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Z:\全社共有\東京\Workbox\4xx\2424xx\242408建築BIM推進②\02打合資料\★アンケート作業\★FIX\"/>
    </mc:Choice>
  </mc:AlternateContent>
  <xr:revisionPtr revIDLastSave="0" documentId="13_ncr:1_{5437E7FA-AB6F-4FDF-B770-A05C0067F55E}" xr6:coauthVersionLast="47" xr6:coauthVersionMax="47" xr10:uidLastSave="{00000000-0000-0000-0000-000000000000}"/>
  <workbookProtection workbookAlgorithmName="SHA-512" workbookHashValue="I9qQIOtRXQ7GXO/hXFigJxuMEyfZrxTDmcYx6Z5s2YSfXpjBuzIDFBTE6banNGE6TEny2tzAdqIbVkAgtPVNbA==" workbookSaltValue="P34zaucqNYa6Qh6LFdkLDA==" workbookSpinCount="100000" lockStructure="1"/>
  <bookViews>
    <workbookView xWindow="28680" yWindow="-120" windowWidth="29040" windowHeight="15840" firstSheet="1" activeTab="2" xr2:uid="{00000000-000D-0000-FFFF-FFFF00000000}"/>
  </bookViews>
  <sheets>
    <sheet name="（非表示）プルダウン" sheetId="28" state="hidden" r:id="rId1"/>
    <sheet name="回答要領" sheetId="34" r:id="rId2"/>
    <sheet name="シートⅠ" sheetId="29" r:id="rId3"/>
    <sheet name="シートⅡ" sheetId="30" r:id="rId4"/>
    <sheet name="プルダウン用シート" sheetId="31" state="hidden" r:id="rId5"/>
  </sheets>
  <definedNames>
    <definedName name="_xlnm.Print_Area" localSheetId="2">シートⅠ!$C$1:$Y$397</definedName>
    <definedName name="_xlnm.Print_Area" localSheetId="3">シートⅡ!$C$1:$AD$98</definedName>
    <definedName name="_xlnm.Print_Area" localSheetId="1">回答要領!$C$1:$Y$9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<sst xmlns="http://schemas.openxmlformats.org/spreadsheetml/2006/main" count="898" uniqueCount="564">
  <si>
    <t>お名前</t>
    <rPh sb="1" eb="3">
      <t>ナマエ</t>
    </rPh>
    <phoneticPr fontId="1"/>
  </si>
  <si>
    <t>メールアドレス</t>
    <phoneticPr fontId="1"/>
  </si>
  <si>
    <t>→</t>
    <phoneticPr fontId="2"/>
  </si>
  <si>
    <t>凡例：</t>
    <rPh sb="0" eb="2">
      <t>ハンレイ</t>
    </rPh>
    <phoneticPr fontId="1"/>
  </si>
  <si>
    <t>複数選択可</t>
    <rPh sb="0" eb="2">
      <t>フクスウ</t>
    </rPh>
    <rPh sb="2" eb="4">
      <t>センタク</t>
    </rPh>
    <rPh sb="4" eb="5">
      <t>カ</t>
    </rPh>
    <phoneticPr fontId="1"/>
  </si>
  <si>
    <t>単一回答</t>
    <rPh sb="0" eb="2">
      <t>タンイツ</t>
    </rPh>
    <rPh sb="2" eb="4">
      <t>カイトウ</t>
    </rPh>
    <phoneticPr fontId="1"/>
  </si>
  <si>
    <t>○</t>
    <phoneticPr fontId="1"/>
  </si>
  <si>
    <t>なし</t>
    <phoneticPr fontId="1"/>
  </si>
  <si>
    <t>BIMの活用状況・普及拡大に関するアンケート</t>
    <rPh sb="4" eb="6">
      <t>カツヨウ</t>
    </rPh>
    <rPh sb="6" eb="8">
      <t>ジョウキョウ</t>
    </rPh>
    <rPh sb="9" eb="11">
      <t>フキュウ</t>
    </rPh>
    <rPh sb="11" eb="13">
      <t>カクダイ</t>
    </rPh>
    <rPh sb="14" eb="15">
      <t>カン</t>
    </rPh>
    <phoneticPr fontId="1"/>
  </si>
  <si>
    <t>電話番号</t>
    <phoneticPr fontId="1"/>
  </si>
  <si>
    <t>①1人～2人</t>
    <phoneticPr fontId="1"/>
  </si>
  <si>
    <t>①0％～20％</t>
  </si>
  <si>
    <t>③41％～60％</t>
  </si>
  <si>
    <t>④61％～80％</t>
  </si>
  <si>
    <t>②21％～40％</t>
    <phoneticPr fontId="1"/>
  </si>
  <si>
    <t>⑥その他</t>
  </si>
  <si>
    <t>①最近～半年前</t>
  </si>
  <si>
    <t>②半年前～１年前</t>
  </si>
  <si>
    <t>③１年前～２年前</t>
  </si>
  <si>
    <t>④２年前～３年前</t>
  </si>
  <si>
    <t>⑤３年前～４年前</t>
  </si>
  <si>
    <t>⑥４年前～５年前</t>
  </si>
  <si>
    <t>⑦５年前～10年前</t>
  </si>
  <si>
    <t>⑧10年以上前</t>
  </si>
  <si>
    <t>③受注機会の創出を期待した</t>
  </si>
  <si>
    <t>②業務の質の向上を期待した</t>
  </si>
  <si>
    <t>①戸建住宅</t>
  </si>
  <si>
    <t>⑤工場</t>
  </si>
  <si>
    <t>⑨ホテル・旅館</t>
  </si>
  <si>
    <t>②共同住宅</t>
  </si>
  <si>
    <t>⑥学校</t>
  </si>
  <si>
    <t>③事務所</t>
  </si>
  <si>
    <t>⑦病院</t>
  </si>
  <si>
    <t>④商業施設</t>
  </si>
  <si>
    <t>⑩その他</t>
    <phoneticPr fontId="1"/>
  </si>
  <si>
    <t>⑧庁舎・公共施設</t>
    <phoneticPr fontId="1"/>
  </si>
  <si>
    <t>①S造</t>
    <rPh sb="2" eb="3">
      <t>ゾウ</t>
    </rPh>
    <phoneticPr fontId="1"/>
  </si>
  <si>
    <t>②RC造</t>
    <rPh sb="3" eb="4">
      <t>ゾウ</t>
    </rPh>
    <phoneticPr fontId="1"/>
  </si>
  <si>
    <t>③SRC造</t>
    <rPh sb="4" eb="5">
      <t>ゾウ</t>
    </rPh>
    <phoneticPr fontId="1"/>
  </si>
  <si>
    <t>④木造</t>
    <rPh sb="1" eb="3">
      <t>モクゾウ</t>
    </rPh>
    <phoneticPr fontId="1"/>
  </si>
  <si>
    <t>②大きい</t>
    <phoneticPr fontId="1"/>
  </si>
  <si>
    <t>⑤デメリットの方が大きい</t>
    <phoneticPr fontId="1"/>
  </si>
  <si>
    <t>①３Dでの可視化によるコミュニケーションや理解度の改善</t>
  </si>
  <si>
    <t>②設計図書間での整合が図りやすくなった</t>
  </si>
  <si>
    <t>③顧客に対して良い印象を与えられた</t>
  </si>
  <si>
    <t>④設計変更に伴う手間やコストが減少した</t>
  </si>
  <si>
    <t>⑤手戻りや調整の減少によりプロジェクトが円滑に進むようになった</t>
  </si>
  <si>
    <t>①まだ導入したばかり又は習熟途中である</t>
    <phoneticPr fontId="1"/>
  </si>
  <si>
    <t>②活用したいが活用方法がわからない</t>
    <phoneticPr fontId="1"/>
  </si>
  <si>
    <t>③活用したいが活用できる人材が不足している</t>
    <phoneticPr fontId="1"/>
  </si>
  <si>
    <t>⑤活用したが効果が出なかったため</t>
    <phoneticPr fontId="1"/>
  </si>
  <si>
    <t>②社内研修（内部講師）</t>
    <phoneticPr fontId="1"/>
  </si>
  <si>
    <t>③社内研修（外部講師）</t>
    <phoneticPr fontId="1"/>
  </si>
  <si>
    <t>①ある</t>
    <phoneticPr fontId="1"/>
  </si>
  <si>
    <t>②ない</t>
    <phoneticPr fontId="1"/>
  </si>
  <si>
    <t>①充足している</t>
    <phoneticPr fontId="1"/>
  </si>
  <si>
    <t>②やや充足している</t>
    <phoneticPr fontId="1"/>
  </si>
  <si>
    <t>③やや不足している</t>
    <phoneticPr fontId="1"/>
  </si>
  <si>
    <t>④不足している</t>
    <phoneticPr fontId="1"/>
  </si>
  <si>
    <t>⑤わからない</t>
    <phoneticPr fontId="1"/>
  </si>
  <si>
    <t>①ライフサイクルを通じたBIMの活用の進展</t>
  </si>
  <si>
    <t>②標準的なBEP、EIRの整備</t>
  </si>
  <si>
    <t>③標準契約書の整備</t>
  </si>
  <si>
    <t>④BIMオブジェクトの標準化</t>
  </si>
  <si>
    <t>⑤BIMの属性情報の標準化</t>
  </si>
  <si>
    <t>⑥BIMオブジェクトと仕様情報の連携</t>
  </si>
  <si>
    <t>⑦BIMを活用した建築確認検査</t>
    <phoneticPr fontId="1"/>
  </si>
  <si>
    <t>⑧分類体系の整備</t>
  </si>
  <si>
    <t>アンケートは以上です。ご協力ありがとうございました。</t>
    <rPh sb="6" eb="8">
      <t>イジョウ</t>
    </rPh>
    <rPh sb="12" eb="14">
      <t>キョウリョク</t>
    </rPh>
    <phoneticPr fontId="1"/>
  </si>
  <si>
    <t>■今後のBIMの導入について</t>
    <rPh sb="1" eb="3">
      <t>コンゴ</t>
    </rPh>
    <rPh sb="8" eb="10">
      <t>ドウニュウ</t>
    </rPh>
    <phoneticPr fontId="1"/>
  </si>
  <si>
    <t>①導入予定はない・未定</t>
    <phoneticPr fontId="1"/>
  </si>
  <si>
    <t>②導入の予定はないが導入に興味がある</t>
    <phoneticPr fontId="1"/>
  </si>
  <si>
    <t>③３年以内に導入する予定がある</t>
  </si>
  <si>
    <t>⑤公共発注でBIM活用が求められること</t>
  </si>
  <si>
    <t>⑥協力会社等、業務上の関係者がBIM活用を進めること</t>
  </si>
  <si>
    <t>⑦他の同規模同業者がBIM活用を進めていること</t>
  </si>
  <si>
    <t>⑧メーカーの提供するBIMオブジェクト等の図面材料が充実化すること</t>
  </si>
  <si>
    <t>⑨BIMを扱える技術者が業界に増えること</t>
  </si>
  <si>
    <t>⑪分類体系が整備され、コストマネジメントが容易になること</t>
  </si>
  <si>
    <t>⑫データの連携手法や、真正性・セキュリティ確保等の環境が整うこと</t>
  </si>
  <si>
    <t>⑤81％～100％</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</si>
  <si>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</si>
  <si>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</si>
  <si>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</si>
  <si>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</si>
  <si>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</si>
  <si>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</si>
  <si>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</si>
  <si>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</si>
  <si>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</si>
  <si>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</si>
  <si>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</si>
  <si>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</si>
  <si>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a.期待・予想した以上の成果が出ている</t>
    <phoneticPr fontId="1"/>
  </si>
  <si>
    <t>b.期待・予想した程度の成果が出ている</t>
    <phoneticPr fontId="1"/>
  </si>
  <si>
    <t>c.期待・予想したよりもそれほど成果が出ていない</t>
    <phoneticPr fontId="1"/>
  </si>
  <si>
    <t>d.期待・予想したよりも全く成果が出ていない</t>
    <phoneticPr fontId="1"/>
  </si>
  <si>
    <t>①企画・基本計画</t>
  </si>
  <si>
    <t>①発注者-設計者間</t>
  </si>
  <si>
    <t>②設計者間</t>
  </si>
  <si>
    <t>③設計者-施工者間</t>
  </si>
  <si>
    <t>④発注者-施工者間</t>
  </si>
  <si>
    <t>⑤施工者間</t>
  </si>
  <si>
    <t>⑦設計者-維持管理者間</t>
  </si>
  <si>
    <t>⑨発注者-維持管理者間</t>
  </si>
  <si>
    <t>①定めている</t>
    <rPh sb="1" eb="2">
      <t>サダ</t>
    </rPh>
    <phoneticPr fontId="1"/>
  </si>
  <si>
    <t>②定めていない</t>
    <rPh sb="1" eb="2">
      <t>サダ</t>
    </rPh>
    <phoneticPr fontId="1"/>
  </si>
  <si>
    <t>②構造設計</t>
    <phoneticPr fontId="1"/>
  </si>
  <si>
    <t>①意匠設計</t>
    <phoneticPr fontId="1"/>
  </si>
  <si>
    <t>③設備設計</t>
    <phoneticPr fontId="1"/>
  </si>
  <si>
    <t>a</t>
    <phoneticPr fontId="1"/>
  </si>
  <si>
    <t>b</t>
    <phoneticPr fontId="1"/>
  </si>
  <si>
    <t>c</t>
    <phoneticPr fontId="1"/>
  </si>
  <si>
    <t>d</t>
    <phoneticPr fontId="1"/>
  </si>
  <si>
    <t>回答不要</t>
    <rPh sb="0" eb="2">
      <t>カイトウ</t>
    </rPh>
    <rPh sb="2" eb="4">
      <t>フヨウ</t>
    </rPh>
    <phoneticPr fontId="1"/>
  </si>
  <si>
    <t>所属団体</t>
    <rPh sb="0" eb="2">
      <t>ショゾク</t>
    </rPh>
    <rPh sb="2" eb="4">
      <t>ダンタイ</t>
    </rPh>
    <phoneticPr fontId="1"/>
  </si>
  <si>
    <t>（公社）日本建築士会連合会　</t>
  </si>
  <si>
    <t>（一社）日本建築士事務所協会連合会</t>
  </si>
  <si>
    <t>（公社）日本建築家協会　　　</t>
  </si>
  <si>
    <t>（一社）日本建築構造技術者協会</t>
  </si>
  <si>
    <t>（一社）日本設備設計事務所協会連合会</t>
  </si>
  <si>
    <t>（一社）建築設備技術者協会</t>
  </si>
  <si>
    <t>（公社）日本建築積算協会</t>
  </si>
  <si>
    <t>（一社）日本建設業連合会</t>
  </si>
  <si>
    <t>（一社）全国建設業協会</t>
  </si>
  <si>
    <t>（一社）日本空調衛生工事業協会</t>
  </si>
  <si>
    <t>（一社）日本電設工業協会</t>
  </si>
  <si>
    <t>（一社）住宅生産団体連合会</t>
  </si>
  <si>
    <t>（公社）日本ファシリティマネジメント協会</t>
  </si>
  <si>
    <t>②BIMの導入による費用対効果が明らかになること</t>
    <phoneticPr fontId="1"/>
  </si>
  <si>
    <t>②3人～5人</t>
    <phoneticPr fontId="1"/>
  </si>
  <si>
    <t>その他の内容:</t>
    <rPh sb="4" eb="6">
      <t>ナイヨウ</t>
    </rPh>
    <phoneticPr fontId="1"/>
  </si>
  <si>
    <t>①比較的簡単な形状の建築物</t>
    <rPh sb="1" eb="4">
      <t>ヒカクテキ</t>
    </rPh>
    <rPh sb="4" eb="6">
      <t>カンタン</t>
    </rPh>
    <rPh sb="7" eb="9">
      <t>ケイジョウ</t>
    </rPh>
    <rPh sb="10" eb="13">
      <t>ケンチクブツ</t>
    </rPh>
    <phoneticPr fontId="4"/>
  </si>
  <si>
    <t>②比較的複雑な形状の建築物</t>
    <rPh sb="1" eb="4">
      <t>ヒカクテキ</t>
    </rPh>
    <rPh sb="4" eb="6">
      <t>フクザツ</t>
    </rPh>
    <rPh sb="7" eb="9">
      <t>ケイジョウ</t>
    </rPh>
    <rPh sb="10" eb="13">
      <t>ケンチクブツ</t>
    </rPh>
    <phoneticPr fontId="4"/>
  </si>
  <si>
    <t>④比較的規模が小さい建築物</t>
    <rPh sb="1" eb="4">
      <t>ヒカクテキ</t>
    </rPh>
    <rPh sb="4" eb="6">
      <t>キボ</t>
    </rPh>
    <rPh sb="7" eb="8">
      <t>チイ</t>
    </rPh>
    <rPh sb="10" eb="13">
      <t>ケンチクブツ</t>
    </rPh>
    <phoneticPr fontId="4"/>
  </si>
  <si>
    <t>⑤比較的規模が大きい建築物</t>
    <rPh sb="1" eb="4">
      <t>ヒカクテキ</t>
    </rPh>
    <rPh sb="4" eb="6">
      <t>キボ</t>
    </rPh>
    <rPh sb="7" eb="8">
      <t>オオ</t>
    </rPh>
    <rPh sb="10" eb="13">
      <t>ケンチクブツ</t>
    </rPh>
    <phoneticPr fontId="4"/>
  </si>
  <si>
    <t>⑥自社・関連会社の建築物</t>
    <rPh sb="1" eb="3">
      <t>ジシャ</t>
    </rPh>
    <rPh sb="4" eb="6">
      <t>カンレン</t>
    </rPh>
    <rPh sb="6" eb="8">
      <t>ガイシャ</t>
    </rPh>
    <rPh sb="9" eb="12">
      <t>ケンチクブツ</t>
    </rPh>
    <phoneticPr fontId="4"/>
  </si>
  <si>
    <t>⑦スケジュールに余裕がある建築物</t>
    <rPh sb="8" eb="10">
      <t>ヨユウ</t>
    </rPh>
    <rPh sb="13" eb="16">
      <t>ケンチクブツ</t>
    </rPh>
    <phoneticPr fontId="4"/>
  </si>
  <si>
    <t>⑧スケジュールに余裕がない建築物</t>
  </si>
  <si>
    <t>その他の内容</t>
    <rPh sb="2" eb="3">
      <t>タ</t>
    </rPh>
    <rPh sb="4" eb="6">
      <t>ナイヨウ</t>
    </rPh>
    <phoneticPr fontId="1"/>
  </si>
  <si>
    <t>③どちらとも
いえない</t>
    <phoneticPr fontId="1"/>
  </si>
  <si>
    <t>Q0：</t>
    <phoneticPr fontId="1"/>
  </si>
  <si>
    <t>Q3：</t>
    <phoneticPr fontId="1"/>
  </si>
  <si>
    <t>⑬5,001人以上</t>
    <phoneticPr fontId="1"/>
  </si>
  <si>
    <t>⑬</t>
    <phoneticPr fontId="1"/>
  </si>
  <si>
    <t>■はじめにお伺いします。</t>
  </si>
  <si>
    <t>■所属部署でのBIMの活用について、お伺いします。</t>
    <rPh sb="19" eb="20">
      <t>ウカガ</t>
    </rPh>
    <phoneticPr fontId="1"/>
  </si>
  <si>
    <t>■所属部署でのBIMの導入について、お伺いします。</t>
    <rPh sb="1" eb="3">
      <t>ショゾク</t>
    </rPh>
    <rPh sb="3" eb="5">
      <t>ブショ</t>
    </rPh>
    <phoneticPr fontId="1"/>
  </si>
  <si>
    <t>■所属部署でのBIM活用のメリット・効果について、お伺いします。</t>
    <rPh sb="1" eb="3">
      <t>ショゾク</t>
    </rPh>
    <rPh sb="3" eb="5">
      <t>ブショ</t>
    </rPh>
    <rPh sb="26" eb="27">
      <t>ウカガ</t>
    </rPh>
    <phoneticPr fontId="1"/>
  </si>
  <si>
    <t>その他の内容</t>
    <phoneticPr fontId="1"/>
  </si>
  <si>
    <t>Q14：</t>
    <phoneticPr fontId="1"/>
  </si>
  <si>
    <t>Q15：</t>
    <phoneticPr fontId="1"/>
  </si>
  <si>
    <t>Q16：</t>
    <phoneticPr fontId="1"/>
  </si>
  <si>
    <t>Q17：</t>
    <phoneticPr fontId="1"/>
  </si>
  <si>
    <t>Q18：</t>
    <phoneticPr fontId="1"/>
  </si>
  <si>
    <t>Q19：</t>
    <phoneticPr fontId="1"/>
  </si>
  <si>
    <t>Q20：</t>
    <phoneticPr fontId="1"/>
  </si>
  <si>
    <t>Q21：</t>
    <phoneticPr fontId="1"/>
  </si>
  <si>
    <t>Q22：</t>
    <phoneticPr fontId="1"/>
  </si>
  <si>
    <t>Q24：</t>
    <phoneticPr fontId="1"/>
  </si>
  <si>
    <t>Q25：</t>
    <phoneticPr fontId="1"/>
  </si>
  <si>
    <t>Q26：</t>
    <phoneticPr fontId="1"/>
  </si>
  <si>
    <t>Q27：</t>
    <phoneticPr fontId="1"/>
  </si>
  <si>
    <t>Q28：</t>
    <phoneticPr fontId="1"/>
  </si>
  <si>
    <t>Q29：</t>
    <phoneticPr fontId="1"/>
  </si>
  <si>
    <t>Q30：</t>
    <phoneticPr fontId="1"/>
  </si>
  <si>
    <t>Q31：</t>
    <phoneticPr fontId="1"/>
  </si>
  <si>
    <t>Q32：</t>
    <phoneticPr fontId="1"/>
  </si>
  <si>
    <t>QⅡ-2：</t>
  </si>
  <si>
    <t>QⅡ-3：</t>
  </si>
  <si>
    <t>回答者について記入してください。</t>
    <rPh sb="7" eb="9">
      <t>キニュウ</t>
    </rPh>
    <phoneticPr fontId="1"/>
  </si>
  <si>
    <t>④効果は
小さい</t>
    <phoneticPr fontId="1"/>
  </si>
  <si>
    <t>■所属部署のBIMデータでの連携について、お伺いします。</t>
    <rPh sb="22" eb="23">
      <t>ウカガ</t>
    </rPh>
    <phoneticPr fontId="1"/>
  </si>
  <si>
    <t>■所属部署におけるBIMを活用する人材について、お伺いします。</t>
    <rPh sb="25" eb="26">
      <t>ウカガ</t>
    </rPh>
    <phoneticPr fontId="1"/>
  </si>
  <si>
    <t>Q33：</t>
    <phoneticPr fontId="1"/>
  </si>
  <si>
    <t>Q34：</t>
    <phoneticPr fontId="1"/>
  </si>
  <si>
    <t>Q35：</t>
    <phoneticPr fontId="1"/>
  </si>
  <si>
    <t>②社外とのデータ連携</t>
    <rPh sb="1" eb="3">
      <t>シャガイ</t>
    </rPh>
    <phoneticPr fontId="1"/>
  </si>
  <si>
    <t>③受注者間でのCDE環境の構築</t>
    <phoneticPr fontId="1"/>
  </si>
  <si>
    <t>（１．BIMを活用した業務やＢＩＭの導入）</t>
  </si>
  <si>
    <t>①BIMとは何か、何に活用できるのかを詳しく知らないため</t>
    <phoneticPr fontId="1"/>
  </si>
  <si>
    <t>②BIMを導入し、業務を行うためには何から始めればよいかわからないため</t>
  </si>
  <si>
    <t>③BIMの導入効果を詳しく知らないため</t>
  </si>
  <si>
    <t>（２．業務負担・業務体制）</t>
  </si>
  <si>
    <t>④CAD等で現状問題なく業務を行うことができているため</t>
  </si>
  <si>
    <t>⑤業務をBIMに切り替えた場合、習熟するまで業務負担が大きいため</t>
  </si>
  <si>
    <t>⑥既にBIMを活用しない仕組みで高効率な業務体制等を構築できているため</t>
  </si>
  <si>
    <t>（３．費用負担・効果）</t>
  </si>
  <si>
    <t>⑧費用対効果の面で、投資する費用を超える生産性向上効果等がわからないため</t>
  </si>
  <si>
    <t>⑨BIMを活用する人材がいないため、又は人材育成・雇用に費用がかかるため</t>
  </si>
  <si>
    <t>⑩BIMのソフト等の購入・維持に高額な費用がかかるため</t>
  </si>
  <si>
    <t>⑪BIMのソフト等の購入・維持に費用がいくらかかるかわからないため</t>
  </si>
  <si>
    <t>（４．業務を取り巻く環境）</t>
  </si>
  <si>
    <t>（５．その他）</t>
  </si>
  <si>
    <t>（１．業務負担・業務体制）</t>
  </si>
  <si>
    <t>①業務をBIMに円滑に切り替え、習熟していく手法が明らかとなること</t>
    <phoneticPr fontId="1"/>
  </si>
  <si>
    <t>（２．費用負担・効果）</t>
  </si>
  <si>
    <t>③BIMに係るコスト（ソフト・人材育成等）が低減すること</t>
    <phoneticPr fontId="1"/>
  </si>
  <si>
    <t>（３．業務を取り巻く環境）</t>
  </si>
  <si>
    <t>④民間発注でBIM活用が求められること</t>
    <phoneticPr fontId="1"/>
  </si>
  <si>
    <t>（４．市場環境等の整備）</t>
  </si>
  <si>
    <t>⑧101人以上</t>
    <rPh sb="5" eb="7">
      <t>イジョウ</t>
    </rPh>
    <phoneticPr fontId="1"/>
  </si>
  <si>
    <t>　 それ以外にお名前、電話番号、メールアドレスの情報を活用することはございません。</t>
    <phoneticPr fontId="1"/>
  </si>
  <si>
    <t>⑧施設管理</t>
  </si>
  <si>
    <t>⑭</t>
    <phoneticPr fontId="1"/>
  </si>
  <si>
    <t>⑮</t>
    <phoneticPr fontId="1"/>
  </si>
  <si>
    <t>⑯</t>
    <phoneticPr fontId="1"/>
  </si>
  <si>
    <t>Q10：</t>
    <phoneticPr fontId="1"/>
  </si>
  <si>
    <t>⑩竣工後に改修工事が多く想定
　 される建築物</t>
    <phoneticPr fontId="1"/>
  </si>
  <si>
    <t>④工事監理</t>
    <phoneticPr fontId="1"/>
  </si>
  <si>
    <t>⑤施工管理（建築）</t>
    <rPh sb="6" eb="8">
      <t>ケンチク</t>
    </rPh>
    <phoneticPr fontId="1"/>
  </si>
  <si>
    <t>⑥施工管理（設備）</t>
    <rPh sb="6" eb="8">
      <t>セツビ</t>
    </rPh>
    <phoneticPr fontId="1"/>
  </si>
  <si>
    <t>⑦CM/PM</t>
    <phoneticPr fontId="1"/>
  </si>
  <si>
    <t>⑩品質管理</t>
    <phoneticPr fontId="1"/>
  </si>
  <si>
    <t>⑪製品開発</t>
    <phoneticPr fontId="1"/>
  </si>
  <si>
    <t>⑫技術研究・開発</t>
    <phoneticPr fontId="1"/>
  </si>
  <si>
    <t>⑬積算・見積もり</t>
    <phoneticPr fontId="1"/>
  </si>
  <si>
    <t>⑭都市計画</t>
    <phoneticPr fontId="1"/>
  </si>
  <si>
    <t>⑮その他</t>
    <phoneticPr fontId="1"/>
  </si>
  <si>
    <t>①３か月未満</t>
    <phoneticPr fontId="1"/>
  </si>
  <si>
    <t>②概ね３か月</t>
    <phoneticPr fontId="1"/>
  </si>
  <si>
    <t>③概ね半年</t>
    <phoneticPr fontId="1"/>
  </si>
  <si>
    <t>④概ね１年</t>
    <phoneticPr fontId="1"/>
  </si>
  <si>
    <t>⑥概ね２年</t>
  </si>
  <si>
    <t>⑤概ね１年半</t>
    <phoneticPr fontId="1"/>
  </si>
  <si>
    <t>⑦３年以上</t>
    <phoneticPr fontId="1"/>
  </si>
  <si>
    <t>⑧わからない</t>
    <phoneticPr fontId="1"/>
  </si>
  <si>
    <t>①自社内の他部署とのデータ連携</t>
    <rPh sb="1" eb="2">
      <t>ジ</t>
    </rPh>
    <rPh sb="5" eb="6">
      <t>ホカ</t>
    </rPh>
    <rPh sb="6" eb="8">
      <t>ブショ</t>
    </rPh>
    <phoneticPr fontId="1"/>
  </si>
  <si>
    <t>①自社内の他部署とのCDE環境の構築</t>
    <rPh sb="5" eb="8">
      <t>タブショ</t>
    </rPh>
    <phoneticPr fontId="1"/>
  </si>
  <si>
    <t>②発注者とのCDE環境の構築</t>
    <phoneticPr fontId="1"/>
  </si>
  <si>
    <t>QⅡ-1：</t>
    <phoneticPr fontId="1"/>
  </si>
  <si>
    <t>BIMの活用状況・普及拡大に関するアンケート　回答要領</t>
    <rPh sb="4" eb="6">
      <t>カツヨウ</t>
    </rPh>
    <rPh sb="6" eb="8">
      <t>ジョウキョウ</t>
    </rPh>
    <rPh sb="9" eb="11">
      <t>フキュウ</t>
    </rPh>
    <rPh sb="11" eb="13">
      <t>カクダイ</t>
    </rPh>
    <rPh sb="14" eb="15">
      <t>カン</t>
    </rPh>
    <rPh sb="23" eb="25">
      <t>カイトウ</t>
    </rPh>
    <rPh sb="25" eb="27">
      <t>ヨウリョウ</t>
    </rPh>
    <phoneticPr fontId="1"/>
  </si>
  <si>
    <t>⑩その他</t>
    <rPh sb="3" eb="4">
      <t>タ</t>
    </rPh>
    <phoneticPr fontId="1"/>
  </si>
  <si>
    <t>⑦その他</t>
    <rPh sb="3" eb="4">
      <t>タ</t>
    </rPh>
    <phoneticPr fontId="1"/>
  </si>
  <si>
    <t xml:space="preserve">所属部署の規模（職員数）について、当てはまるものを一つ選択してください。        </t>
    <rPh sb="2" eb="4">
      <t>ブショ</t>
    </rPh>
    <rPh sb="8" eb="10">
      <t>ショクイン</t>
    </rPh>
    <phoneticPr fontId="1"/>
  </si>
  <si>
    <t>所属部署でBIMを導入した時期について、当てはまるものを一つ選択してください。</t>
  </si>
  <si>
    <t>当てはまるものを一つ選択してください。</t>
  </si>
  <si>
    <t>所属部署でBIMを活用している人数の割合について、当てはまるものを一つ選択してください。</t>
  </si>
  <si>
    <t>所属部署でのBIMの活用状況について、当てはまるものを一つ選択してください。</t>
  </si>
  <si>
    <t>BIMを活用したことによるメリット・効果について、当てはまるものを一つ選択してください。</t>
  </si>
  <si>
    <t>所属部署におけるBIMを活用する人材の充足状況について、当てはまるものを一つ選択してください。</t>
  </si>
  <si>
    <t>①意匠設計</t>
    <rPh sb="1" eb="3">
      <t>イショウ</t>
    </rPh>
    <rPh sb="3" eb="5">
      <t>セッケイ</t>
    </rPh>
    <phoneticPr fontId="1"/>
  </si>
  <si>
    <t>②構造設計</t>
    <rPh sb="1" eb="3">
      <t>コウゾウ</t>
    </rPh>
    <rPh sb="3" eb="5">
      <t>セッケイ</t>
    </rPh>
    <phoneticPr fontId="1"/>
  </si>
  <si>
    <t>③設備設計</t>
    <rPh sb="1" eb="3">
      <t>セツビ</t>
    </rPh>
    <rPh sb="3" eb="5">
      <t>セッケイ</t>
    </rPh>
    <phoneticPr fontId="1"/>
  </si>
  <si>
    <t>④都市計画</t>
    <rPh sb="1" eb="5">
      <t>トシケイカク</t>
    </rPh>
    <phoneticPr fontId="1"/>
  </si>
  <si>
    <t>⑤積算</t>
    <rPh sb="1" eb="3">
      <t>セキサン</t>
    </rPh>
    <phoneticPr fontId="1"/>
  </si>
  <si>
    <t>⑥その他</t>
    <rPh sb="3" eb="4">
      <t>タ</t>
    </rPh>
    <phoneticPr fontId="1"/>
  </si>
  <si>
    <t>※国土交通省・事務局にて回答内容を拝見し、確認したい事項があればご連絡いたします。
　　</t>
    <phoneticPr fontId="1"/>
  </si>
  <si>
    <t>⑤混構造</t>
    <rPh sb="1" eb="4">
      <t>コンコウゾウ</t>
    </rPh>
    <phoneticPr fontId="1"/>
  </si>
  <si>
    <t>Q1-2：</t>
    <phoneticPr fontId="1"/>
  </si>
  <si>
    <t>Q1-3：</t>
    <phoneticPr fontId="1"/>
  </si>
  <si>
    <t>⑤社内相談窓口の設置</t>
    <rPh sb="1" eb="3">
      <t>シャナイ</t>
    </rPh>
    <rPh sb="3" eb="5">
      <t>ソウダン</t>
    </rPh>
    <rPh sb="5" eb="7">
      <t>マドグチ</t>
    </rPh>
    <rPh sb="8" eb="10">
      <t>セッチ</t>
    </rPh>
    <phoneticPr fontId="1"/>
  </si>
  <si>
    <t>⑦その他</t>
    <phoneticPr fontId="1"/>
  </si>
  <si>
    <t>⑥関連・協力会社ヘの研修等</t>
    <rPh sb="1" eb="3">
      <t>カンレン</t>
    </rPh>
    <rPh sb="4" eb="6">
      <t>キョウリョク</t>
    </rPh>
    <rPh sb="6" eb="8">
      <t>カイシャ</t>
    </rPh>
    <rPh sb="10" eb="12">
      <t>ケンシュウ</t>
    </rPh>
    <rPh sb="12" eb="13">
      <t>ナド</t>
    </rPh>
    <phoneticPr fontId="1"/>
  </si>
  <si>
    <t>①会議があることを知っており、webサイトを見たことがある。</t>
    <rPh sb="1" eb="3">
      <t>カイギ</t>
    </rPh>
    <rPh sb="9" eb="10">
      <t>シ</t>
    </rPh>
    <rPh sb="22" eb="23">
      <t>ミ</t>
    </rPh>
    <phoneticPr fontId="1"/>
  </si>
  <si>
    <t>②会議があることを知っているが、webサイトは見たことがない。</t>
    <rPh sb="23" eb="24">
      <t>ミ</t>
    </rPh>
    <phoneticPr fontId="1"/>
  </si>
  <si>
    <t>③会議があることを知らず、webサイトを見たことがない。</t>
    <phoneticPr fontId="1"/>
  </si>
  <si>
    <t>国土交通省の「建築BIM推進会議」の取組とwebサイトについて、</t>
    <rPh sb="0" eb="2">
      <t>コクド</t>
    </rPh>
    <rPh sb="2" eb="5">
      <t>コウツウショウ</t>
    </rPh>
    <rPh sb="7" eb="9">
      <t>ケンチク</t>
    </rPh>
    <rPh sb="12" eb="16">
      <t>スイシンカイギ</t>
    </rPh>
    <rPh sb="18" eb="20">
      <t>トリクミ</t>
    </rPh>
    <phoneticPr fontId="1"/>
  </si>
  <si>
    <t>国土交通省の「建築分野におけるBIMの標準ワークフローとその活用方策に関するガイドライン</t>
    <rPh sb="0" eb="2">
      <t>コクド</t>
    </rPh>
    <rPh sb="2" eb="5">
      <t>コウツウショウ</t>
    </rPh>
    <rPh sb="7" eb="9">
      <t>ケンチク</t>
    </rPh>
    <rPh sb="9" eb="11">
      <t>ブンヤ</t>
    </rPh>
    <rPh sb="19" eb="21">
      <t>ヒョウジュン</t>
    </rPh>
    <rPh sb="30" eb="32">
      <t>カツヨウ</t>
    </rPh>
    <rPh sb="32" eb="34">
      <t>ホウサク</t>
    </rPh>
    <rPh sb="35" eb="36">
      <t>カン</t>
    </rPh>
    <phoneticPr fontId="1"/>
  </si>
  <si>
    <t>（第２版）」について、当てはまるものを一つ選択してください。</t>
    <phoneticPr fontId="1"/>
  </si>
  <si>
    <t>①ガイドラインがあることを知っており、読んだことがある。</t>
    <rPh sb="13" eb="14">
      <t>シ</t>
    </rPh>
    <rPh sb="19" eb="20">
      <t>ヨ</t>
    </rPh>
    <phoneticPr fontId="1"/>
  </si>
  <si>
    <t>②ガイドラインがあることを知っているが、読んだことがない。</t>
    <rPh sb="20" eb="21">
      <t>ヨ</t>
    </rPh>
    <phoneticPr fontId="1"/>
  </si>
  <si>
    <t>③ガイドラインがあることを知らず、読んだことがない。</t>
    <rPh sb="17" eb="18">
      <t>ヨ</t>
    </rPh>
    <phoneticPr fontId="1"/>
  </si>
  <si>
    <t>国土交通省の「建築BIMの将来像と工程表」について、当てはまるものを一つ選択してください。</t>
    <rPh sb="0" eb="2">
      <t>コクド</t>
    </rPh>
    <rPh sb="2" eb="5">
      <t>コウツウショウ</t>
    </rPh>
    <rPh sb="7" eb="9">
      <t>ケンチク</t>
    </rPh>
    <rPh sb="13" eb="16">
      <t>ショウライゾウ</t>
    </rPh>
    <rPh sb="17" eb="20">
      <t>コウテイヒョウ</t>
    </rPh>
    <phoneticPr fontId="1"/>
  </si>
  <si>
    <t>①「建築BIMの将来像と工程表」があることを知っており、読んだことがある。</t>
    <rPh sb="22" eb="23">
      <t>シ</t>
    </rPh>
    <rPh sb="28" eb="29">
      <t>ヨ</t>
    </rPh>
    <phoneticPr fontId="1"/>
  </si>
  <si>
    <t>②「建築BIMの将来像と工程表」があることを知っているが、読んだことがない。</t>
    <rPh sb="29" eb="30">
      <t>ヨ</t>
    </rPh>
    <phoneticPr fontId="1"/>
  </si>
  <si>
    <t>③「建築BIMの将来像と工程表」があることを知らず、読んだことがない。</t>
    <rPh sb="26" eb="27">
      <t>ヨ</t>
    </rPh>
    <phoneticPr fontId="1"/>
  </si>
  <si>
    <t>②BIM専門の部署の設置</t>
    <rPh sb="4" eb="6">
      <t>センモン</t>
    </rPh>
    <rPh sb="7" eb="9">
      <t>ブショ</t>
    </rPh>
    <rPh sb="10" eb="12">
      <t>セッチ</t>
    </rPh>
    <phoneticPr fontId="1"/>
  </si>
  <si>
    <t>③社内ルール、マニュアル等の整備</t>
    <rPh sb="1" eb="3">
      <t>シャナイ</t>
    </rPh>
    <rPh sb="12" eb="13">
      <t>ナド</t>
    </rPh>
    <rPh sb="14" eb="16">
      <t>セイビ</t>
    </rPh>
    <phoneticPr fontId="1"/>
  </si>
  <si>
    <t xml:space="preserve">　 </t>
    <phoneticPr fontId="1"/>
  </si>
  <si>
    <t>④自社独自のオブジェクト、テンプレート等の導入</t>
    <rPh sb="1" eb="3">
      <t>ジシャ</t>
    </rPh>
    <rPh sb="3" eb="5">
      <t>ドクジ</t>
    </rPh>
    <phoneticPr fontId="1"/>
  </si>
  <si>
    <t>⑤その他</t>
    <phoneticPr fontId="1"/>
  </si>
  <si>
    <t>①BIM活用プロジェクトの割合等の目標や活用方針の策定</t>
    <rPh sb="4" eb="6">
      <t>カツヨウ</t>
    </rPh>
    <rPh sb="13" eb="15">
      <t>ワリアイ</t>
    </rPh>
    <rPh sb="15" eb="16">
      <t>ナド</t>
    </rPh>
    <rPh sb="17" eb="19">
      <t>モクヒョウ</t>
    </rPh>
    <rPh sb="20" eb="22">
      <t>カツヨウ</t>
    </rPh>
    <rPh sb="25" eb="27">
      <t>サクテイ</t>
    </rPh>
    <phoneticPr fontId="1"/>
  </si>
  <si>
    <t>③BIMオペレーター、BIMモデラ―</t>
    <phoneticPr fontId="1"/>
  </si>
  <si>
    <t>⑦メリット・効果が得られたと実感できる場面がない。</t>
    <rPh sb="6" eb="8">
      <t>コウカ</t>
    </rPh>
    <rPh sb="9" eb="10">
      <t>エ</t>
    </rPh>
    <rPh sb="14" eb="16">
      <t>ジッカン</t>
    </rPh>
    <rPh sb="19" eb="21">
      <t>バメン</t>
    </rPh>
    <phoneticPr fontId="1"/>
  </si>
  <si>
    <t>⑤建築分野のICTを活用できる建築技術者</t>
    <rPh sb="1" eb="5">
      <t>ケンチクブンヤ</t>
    </rPh>
    <rPh sb="10" eb="12">
      <t>カツヨウ</t>
    </rPh>
    <rPh sb="15" eb="17">
      <t>ケンチク</t>
    </rPh>
    <rPh sb="17" eb="20">
      <t>ギジュツシャ</t>
    </rPh>
    <phoneticPr fontId="1"/>
  </si>
  <si>
    <t>⑥その他</t>
    <phoneticPr fontId="1"/>
  </si>
  <si>
    <t>①設計事務所：総合設計事務所</t>
    <rPh sb="1" eb="3">
      <t>セッケイ</t>
    </rPh>
    <rPh sb="3" eb="6">
      <t>ジムショ</t>
    </rPh>
    <rPh sb="7" eb="9">
      <t>ソウゴウ</t>
    </rPh>
    <rPh sb="9" eb="14">
      <t>セッケイジムショ</t>
    </rPh>
    <phoneticPr fontId="1"/>
  </si>
  <si>
    <t>②設計事務所：専門設計事務所</t>
    <rPh sb="7" eb="9">
      <t>センモン</t>
    </rPh>
    <rPh sb="9" eb="14">
      <t>セッケイジムショ</t>
    </rPh>
    <phoneticPr fontId="1"/>
  </si>
  <si>
    <t>③施工会社:総合建設業</t>
    <rPh sb="6" eb="8">
      <t>ソウゴウ</t>
    </rPh>
    <rPh sb="8" eb="11">
      <t>ケンセツギョウ</t>
    </rPh>
    <phoneticPr fontId="1"/>
  </si>
  <si>
    <t>④施工会社:専門工事会社</t>
    <rPh sb="6" eb="8">
      <t>センモン</t>
    </rPh>
    <rPh sb="8" eb="10">
      <t>コウジ</t>
    </rPh>
    <rPh sb="10" eb="12">
      <t>ガイシャ</t>
    </rPh>
    <phoneticPr fontId="1"/>
  </si>
  <si>
    <t>⑤施工会社:ハウスメーカー</t>
    <phoneticPr fontId="1"/>
  </si>
  <si>
    <t>②ない、わからない</t>
    <phoneticPr fontId="1"/>
  </si>
  <si>
    <t>https://www.mlit.go.jp/jutakukentiku/content/001488797.pdf</t>
    <phoneticPr fontId="1"/>
  </si>
  <si>
    <t>参考：　建築BIM推進会議HP　</t>
    <rPh sb="0" eb="2">
      <t>サンコウ</t>
    </rPh>
    <rPh sb="4" eb="6">
      <t>ケンチク</t>
    </rPh>
    <rPh sb="9" eb="11">
      <t>スイシン</t>
    </rPh>
    <rPh sb="11" eb="13">
      <t>カイギ</t>
    </rPh>
    <phoneticPr fontId="1"/>
  </si>
  <si>
    <t>https://www.mlit.go.jp/jutakukentiku/kenchikuBIMsuishinkaigi.html</t>
    <phoneticPr fontId="1"/>
  </si>
  <si>
    <t>　「建築分野におけるBIMの標準ワークフローとその活用方策に関するガイドライン（第２版）　</t>
    <rPh sb="40" eb="41">
      <t>ダイ</t>
    </rPh>
    <rPh sb="42" eb="43">
      <t>ハン</t>
    </rPh>
    <phoneticPr fontId="1"/>
  </si>
  <si>
    <t>BIMデータということで特に留意している点 :</t>
    <rPh sb="20" eb="21">
      <t>テン</t>
    </rPh>
    <phoneticPr fontId="1"/>
  </si>
  <si>
    <t>QⅡ-4：</t>
    <phoneticPr fontId="1"/>
  </si>
  <si>
    <t>QⅡ-5：</t>
    <phoneticPr fontId="1"/>
  </si>
  <si>
    <t>QⅡ-6：</t>
    <phoneticPr fontId="1"/>
  </si>
  <si>
    <t>所属部署の所在地（都道府県）について、当てはまる項目を一つ選択してください。</t>
    <rPh sb="5" eb="8">
      <t>ショザイチ</t>
    </rPh>
    <rPh sb="9" eb="13">
      <t>トドウフケン</t>
    </rPh>
    <rPh sb="19" eb="20">
      <t>ア</t>
    </rPh>
    <rPh sb="24" eb="26">
      <t>コウモク</t>
    </rPh>
    <rPh sb="27" eb="28">
      <t>ヒト</t>
    </rPh>
    <rPh sb="29" eb="31">
      <t>センタク</t>
    </rPh>
    <phoneticPr fontId="1"/>
  </si>
  <si>
    <t>No</t>
  </si>
  <si>
    <t>都道府県</t>
    <rPh sb="0" eb="4">
      <t>トドウフケン</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</si>
  <si>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</si>
  <si>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</si>
  <si>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</si>
  <si>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</si>
  <si>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</si>
  <si>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</si>
  <si>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</si>
  <si>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</si>
  <si>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</si>
  <si>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</si>
  <si>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</si>
  <si>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</si>
  <si>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</si>
  <si>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</si>
  <si>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</si>
  <si>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</si>
  <si>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</si>
  <si>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</si>
  <si>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</si>
  <si>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</si>
  <si>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</si>
  <si>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</si>
  <si>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</si>
  <si>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</si>
  <si>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</si>
  <si>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</si>
  <si>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</si>
  <si>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</si>
  <si>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</si>
  <si>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</si>
  <si>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</si>
  <si>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</si>
  <si>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</si>
  <si>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</si>
  <si>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</si>
  <si>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</si>
  <si>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</si>
  <si>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</si>
  <si>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</si>
  <si>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</si>
  <si>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</si>
  <si>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</si>
  <si>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</si>
  <si>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</si>
  <si>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</si>
  <si>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</si>
  <si>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</si>
  <si>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⑬発注者からBIM活用を求められていないため</t>
    <phoneticPr fontId="1"/>
  </si>
  <si>
    <t>⑭協力会社等、業務上の関係者からBIM活用を求められていないため</t>
    <phoneticPr fontId="1"/>
  </si>
  <si>
    <t>⑮他の同規模同業者がBIM活用を進めていないため</t>
    <phoneticPr fontId="1"/>
  </si>
  <si>
    <t>■所属企業におけるＢＩＭに関する社内の教育・環境整備について、お伺いします。</t>
    <rPh sb="1" eb="3">
      <t>ショゾク</t>
    </rPh>
    <rPh sb="3" eb="5">
      <t>キギョウ</t>
    </rPh>
    <rPh sb="32" eb="33">
      <t>ウカガ</t>
    </rPh>
    <phoneticPr fontId="1"/>
  </si>
  <si>
    <t>■国土交通省のBIMの取組について、お伺いします。
　（アンケート調査回答者の見解をお答えください。）</t>
    <rPh sb="1" eb="3">
      <t>コクド</t>
    </rPh>
    <rPh sb="3" eb="6">
      <t>コウツウショウ</t>
    </rPh>
    <rPh sb="11" eb="13">
      <t>トリク</t>
    </rPh>
    <rPh sb="19" eb="20">
      <t>ウカガ</t>
    </rPh>
    <rPh sb="33" eb="35">
      <t>チョウサ</t>
    </rPh>
    <rPh sb="35" eb="37">
      <t>カイトウ</t>
    </rPh>
    <rPh sb="37" eb="38">
      <t>シャ</t>
    </rPh>
    <rPh sb="39" eb="41">
      <t>ケンカイ</t>
    </rPh>
    <rPh sb="43" eb="44">
      <t>コタ</t>
    </rPh>
    <phoneticPr fontId="1"/>
  </si>
  <si>
    <t>※</t>
    <phoneticPr fontId="1"/>
  </si>
  <si>
    <t>「所属団体」は、回答者の所属する部署に、本調査票を配布した団体を一つ選択してください。</t>
    <rPh sb="1" eb="3">
      <t>ショゾク</t>
    </rPh>
    <rPh sb="3" eb="5">
      <t>ダンタイ</t>
    </rPh>
    <rPh sb="8" eb="10">
      <t>カイトウ</t>
    </rPh>
    <rPh sb="10" eb="11">
      <t>シャ</t>
    </rPh>
    <rPh sb="12" eb="14">
      <t>ショゾク</t>
    </rPh>
    <rPh sb="16" eb="18">
      <t>ブショ</t>
    </rPh>
    <rPh sb="20" eb="21">
      <t>ホン</t>
    </rPh>
    <rPh sb="21" eb="24">
      <t>チョウサヒョウ</t>
    </rPh>
    <rPh sb="25" eb="27">
      <t>ハイフ</t>
    </rPh>
    <rPh sb="29" eb="31">
      <t>ダンタイ</t>
    </rPh>
    <rPh sb="32" eb="33">
      <t>ヒト</t>
    </rPh>
    <rPh sb="34" eb="36">
      <t>センタク</t>
    </rPh>
    <phoneticPr fontId="1"/>
  </si>
  <si>
    <t>※</t>
    <phoneticPr fontId="1"/>
  </si>
  <si>
    <t>自由回答欄以外はプルダウンより回答を選択してください。以下、ご回答いただく際の参考としてご確認ください。</t>
    <phoneticPr fontId="1"/>
  </si>
  <si>
    <t>所属部署でBIMを導入した背景やきっかけについて、当てはまるものを全て選択してください。「その他」の場合は、具体的な背景やきっかけも記入してください。</t>
    <rPh sb="54" eb="57">
      <t>グタイテキ</t>
    </rPh>
    <rPh sb="58" eb="60">
      <t>ハイケイ</t>
    </rPh>
    <rPh sb="66" eb="68">
      <t>キニュウ</t>
    </rPh>
    <phoneticPr fontId="1"/>
  </si>
  <si>
    <t>所属部署でBIMを活用しているフェーズ等について、当てはまるものを全て選択してください。「その他」の場合は、具体的なフェーズも記入してください。</t>
    <rPh sb="54" eb="57">
      <t>グタイテキ</t>
    </rPh>
    <phoneticPr fontId="1"/>
  </si>
  <si>
    <t>所属部署で主にBIMを活用する建築物の構造種別について、当てはまるものを全て選択してください。「その他」の場合は、具体的な構造も記入してください。</t>
    <rPh sb="61" eb="63">
      <t>コウゾウ</t>
    </rPh>
    <phoneticPr fontId="1"/>
  </si>
  <si>
    <t>所属部署で主にBIMを活用する建築物の用途について、当てはまるものを全て選択してください。「その他」の場合は、具体的な用途も記入してください。</t>
    <rPh sb="59" eb="61">
      <t>ヨウト</t>
    </rPh>
    <phoneticPr fontId="1"/>
  </si>
  <si>
    <t>所属部署で主にBIMを活用する建築物やプロジェクトの特徴について、当てはまるものを全て選択してください。「その他」の場合は、具体的な特徴も記入してください。</t>
    <rPh sb="62" eb="65">
      <t>グタイテキ</t>
    </rPh>
    <rPh sb="66" eb="68">
      <t>トクチョウ</t>
    </rPh>
    <phoneticPr fontId="1"/>
  </si>
  <si>
    <t>所属部署でのBIMの活用において、クラウドサーバー上に共通データ環境（CDE環境）を構築し、BIMプロジェクトを行ったことはありますか。当てはまるものを一つ選択してください。</t>
    <phoneticPr fontId="1"/>
  </si>
  <si>
    <t>所属企業が行っている「BIMに関する教育の取組（例：OJT、研修等）」はありますか。当てはまるものを一つ選択してください。</t>
    <phoneticPr fontId="1"/>
  </si>
  <si>
    <t>BIMの活用推進にあたり、所属企業が行っている取組(例：目標・方針策定、専門部署の設置、社内ルール整備、自社独自のオブジェクト等の導入、等）はありますか。当てはまるものを一つ選択してください。</t>
    <phoneticPr fontId="1"/>
  </si>
  <si>
    <t>①OJT（実際の業務を通じた教育）</t>
    <rPh sb="5" eb="7">
      <t>ジッサイ</t>
    </rPh>
    <rPh sb="8" eb="10">
      <t>ギョウム</t>
    </rPh>
    <rPh sb="11" eb="12">
      <t>ツウ</t>
    </rPh>
    <rPh sb="14" eb="16">
      <t>キョウイク</t>
    </rPh>
    <phoneticPr fontId="1"/>
  </si>
  <si>
    <t>所属部署におけるBIMの活用を推進するにあたり、今後、求められる人材について、意見やお考えはありますか。当てはまるものを一つ選択してください。</t>
    <phoneticPr fontId="1"/>
  </si>
  <si>
    <t>所属部署において、BIMを活用する人材を育成するために、教育に必要な期間は概ねどれくらいですか。当てはまるものを一つ選択してください。</t>
    <phoneticPr fontId="1"/>
  </si>
  <si>
    <t>必要な業務を任せるに当たり、想定されるBIMの教育期間の目安をお答えください。</t>
    <phoneticPr fontId="1"/>
  </si>
  <si>
    <t>国内でBIMの普及を図る上で、今後の展開に特に期待することについて、当てはまるものをすべて選択してください。「その他」の場合は、具体的な人材も記入してください。</t>
    <phoneticPr fontId="1"/>
  </si>
  <si>
    <t>国土交通省の「建築BIM推進会議」の取組とwebサイトについて、当てはまるものを一つ選択してください。</t>
    <phoneticPr fontId="1"/>
  </si>
  <si>
    <r>
      <t>■今後のBIMの展望等について、お伺いします。</t>
    </r>
    <r>
      <rPr>
        <b/>
        <sz val="12"/>
        <color theme="1"/>
        <rFont val="HGPｺﾞｼｯｸM"/>
        <family val="3"/>
        <charset val="128"/>
      </rPr>
      <t>（アンケート調査回答者の見解をお答えください。）</t>
    </r>
    <rPh sb="10" eb="11">
      <t>ナド</t>
    </rPh>
    <rPh sb="17" eb="18">
      <t>ウカガ</t>
    </rPh>
    <rPh sb="29" eb="31">
      <t>チョウサ</t>
    </rPh>
    <rPh sb="31" eb="33">
      <t>カイトウ</t>
    </rPh>
    <rPh sb="33" eb="34">
      <t>シャ</t>
    </rPh>
    <rPh sb="35" eb="37">
      <t>ケンカイ</t>
    </rPh>
    <rPh sb="39" eb="40">
      <t>コタ</t>
    </rPh>
    <phoneticPr fontId="1"/>
  </si>
  <si>
    <t>国土交通省の「建築分野におけるBIMの標準ワークフローとその活用方策に関するガイドライン（第２版）」について、当てはまるものを一つ選択してください。</t>
    <phoneticPr fontId="1"/>
  </si>
  <si>
    <t>Q23：</t>
    <phoneticPr fontId="1"/>
  </si>
  <si>
    <t>④社外研修や外部セミナーへの参加</t>
    <phoneticPr fontId="1"/>
  </si>
  <si>
    <t>所属部署でのプロジェクト完了後のBIMデータの保管について、社内でルールを定めていますか。 当てはまるものを一つ選択してください。また定めている場合は、具体的な「BIMデータということで特に留意している点」について記入してください。</t>
    <rPh sb="78" eb="79">
      <t>テキ</t>
    </rPh>
    <phoneticPr fontId="1"/>
  </si>
  <si>
    <t>⑫高性能のｺﾝﾋﾟｭｰﾀｰ等、BIM活用のためのICT機器の導入・維持に費用がかかるため</t>
    <rPh sb="1" eb="4">
      <t>コウセイノウ</t>
    </rPh>
    <rPh sb="13" eb="14">
      <t>ナド</t>
    </rPh>
    <rPh sb="18" eb="20">
      <t>カツヨウ</t>
    </rPh>
    <rPh sb="27" eb="29">
      <t>キキ</t>
    </rPh>
    <rPh sb="30" eb="32">
      <t>ドウニュウ</t>
    </rPh>
    <rPh sb="33" eb="35">
      <t>イジ</t>
    </rPh>
    <rPh sb="36" eb="38">
      <t>ヒヨウ</t>
    </rPh>
    <phoneticPr fontId="1"/>
  </si>
  <si>
    <t>□回答者が所属する「企業」について、お伺いします。</t>
    <phoneticPr fontId="1"/>
  </si>
  <si>
    <t>Q1-4：</t>
    <phoneticPr fontId="1"/>
  </si>
  <si>
    <t>Q1-1：</t>
    <phoneticPr fontId="1"/>
  </si>
  <si>
    <t>□回答者が所属する「部署」について、お伺いします。</t>
    <rPh sb="10" eb="12">
      <t>ブショ</t>
    </rPh>
    <phoneticPr fontId="1"/>
  </si>
  <si>
    <t>Q2-1:</t>
    <phoneticPr fontId="1"/>
  </si>
  <si>
    <t>Q2-2：</t>
    <phoneticPr fontId="1"/>
  </si>
  <si>
    <t>Q2-3：</t>
    <phoneticPr fontId="1"/>
  </si>
  <si>
    <t>「その他」の場合は、具体的な属性も記入してください。</t>
    <phoneticPr fontId="1"/>
  </si>
  <si>
    <t>所属する企業におけるBIMの導入状況について、当てはまるものを一つ選択してください。</t>
    <phoneticPr fontId="1"/>
  </si>
  <si>
    <t>所属企業の規模（従業員数※）について、当てはまるものを一つ選択してください。</t>
    <phoneticPr fontId="1"/>
  </si>
  <si>
    <t>②導入していない</t>
    <rPh sb="1" eb="3">
      <t>ドウニュウ</t>
    </rPh>
    <phoneticPr fontId="1"/>
  </si>
  <si>
    <t>（→シートⅡへ）</t>
    <phoneticPr fontId="1"/>
  </si>
  <si>
    <t>最も当てはまるもの</t>
    <rPh sb="0" eb="1">
      <t>モット</t>
    </rPh>
    <rPh sb="2" eb="3">
      <t>ア</t>
    </rPh>
    <phoneticPr fontId="1"/>
  </si>
  <si>
    <t>最も当てはまるものの番号</t>
    <rPh sb="10" eb="12">
      <t>バンゴウ</t>
    </rPh>
    <phoneticPr fontId="1"/>
  </si>
  <si>
    <t>当てはまるものすべてに〇</t>
    <rPh sb="0" eb="1">
      <t>ア</t>
    </rPh>
    <phoneticPr fontId="1"/>
  </si>
  <si>
    <t>※</t>
  </si>
  <si>
    <t>本店・支店がある場合は、これらを含む会社全体の従業員数を選択してください。</t>
    <rPh sb="28" eb="30">
      <t>センタク</t>
    </rPh>
    <phoneticPr fontId="1"/>
  </si>
  <si>
    <t>Q4：</t>
    <phoneticPr fontId="1"/>
  </si>
  <si>
    <t>Q5：</t>
    <phoneticPr fontId="1"/>
  </si>
  <si>
    <t>Q6：</t>
    <phoneticPr fontId="1"/>
  </si>
  <si>
    <t>Q5の回答のそれぞれに対し、現時点の所属部署でのBIMの活用の成果をどう評価しますか。それぞれ当てはまるものを一つ選択してください。</t>
    <phoneticPr fontId="1"/>
  </si>
  <si>
    <t>Q7：</t>
    <phoneticPr fontId="1"/>
  </si>
  <si>
    <t>Q8：　　　</t>
    <phoneticPr fontId="1"/>
  </si>
  <si>
    <t>Q9：　　　</t>
    <phoneticPr fontId="1"/>
  </si>
  <si>
    <t>Q12：</t>
    <phoneticPr fontId="1"/>
  </si>
  <si>
    <t>Q13：</t>
    <phoneticPr fontId="1"/>
  </si>
  <si>
    <t>Q12で「②積極的には活用していない」を選択した場合、その理由について、当てはまるものを全て選択してください。 「その他」の場合は、具体的な理由も記入してください。</t>
    <rPh sb="24" eb="26">
      <t>バアイ</t>
    </rPh>
    <rPh sb="66" eb="69">
      <t>グタイテキ</t>
    </rPh>
    <phoneticPr fontId="1"/>
  </si>
  <si>
    <t>Q18で「①ある」を選択した場合は、具体的にどのようなデータ連携ですか。当てはまるものを全て選択してください。</t>
    <phoneticPr fontId="1"/>
  </si>
  <si>
    <t>Q19で「②社外とのデータ連携」を選択した場合は、具体的にどのようなデータ連携ですか。当てはまるものを全て選択してください。「その他」の場合は、具体的なデータ連携者も記入してください。</t>
    <rPh sb="79" eb="81">
      <t>レンケイ</t>
    </rPh>
    <rPh sb="81" eb="82">
      <t>シャ</t>
    </rPh>
    <phoneticPr fontId="1"/>
  </si>
  <si>
    <t>Q21で「①ある」を選択した場合は、具体的にどのようなCDE環境の構築を行いましたか。　当てはまるものを全て選択してください。「その他」の場合は、具体的なCDE環境構築の相手なども記入してください。</t>
    <rPh sb="80" eb="82">
      <t>カンキョウ</t>
    </rPh>
    <rPh sb="82" eb="84">
      <t>コウチク</t>
    </rPh>
    <rPh sb="85" eb="87">
      <t>アイテ</t>
    </rPh>
    <phoneticPr fontId="1"/>
  </si>
  <si>
    <t>（→Q19へ）</t>
    <phoneticPr fontId="1"/>
  </si>
  <si>
    <t>（→Q22へ）</t>
    <phoneticPr fontId="1"/>
  </si>
  <si>
    <t>（→Q23へ）</t>
    <phoneticPr fontId="1"/>
  </si>
  <si>
    <t>（→Q26へ）</t>
    <phoneticPr fontId="1"/>
  </si>
  <si>
    <t>（→Q29へ）</t>
    <phoneticPr fontId="1"/>
  </si>
  <si>
    <t>（→Q31へ）</t>
    <phoneticPr fontId="1"/>
  </si>
  <si>
    <t>（→Q32へ）</t>
    <phoneticPr fontId="1"/>
  </si>
  <si>
    <t>※シートⅠ　Q3で「②導入していない」を選択された場合は以下の質問（QⅡ-1～QⅡ-6）にご回答ください。</t>
    <phoneticPr fontId="1"/>
  </si>
  <si>
    <t>※Q3で「②導入していない」を選択した場合はシートⅡの質問（QⅡ-1～QⅡ-6）にご回答ください。</t>
    <phoneticPr fontId="1"/>
  </si>
  <si>
    <t>（→Q4へ）</t>
    <phoneticPr fontId="1"/>
  </si>
  <si>
    <r>
      <rPr>
        <b/>
        <sz val="11"/>
        <rFont val="HGPｺﾞｼｯｸM"/>
        <family val="3"/>
        <charset val="128"/>
      </rPr>
      <t>所属部署の主な業務内容</t>
    </r>
    <r>
      <rPr>
        <b/>
        <sz val="11"/>
        <color theme="1"/>
        <rFont val="HGPｺﾞｼｯｸM"/>
        <family val="3"/>
        <charset val="128"/>
      </rPr>
      <t>について、当てはまる項目を一つ選択してください。</t>
    </r>
    <rPh sb="5" eb="6">
      <t>オモ</t>
    </rPh>
    <rPh sb="7" eb="9">
      <t>ギョウム</t>
    </rPh>
    <rPh sb="9" eb="11">
      <t>ナイヨウ</t>
    </rPh>
    <rPh sb="24" eb="25">
      <t>ヒト</t>
    </rPh>
    <phoneticPr fontId="1"/>
  </si>
  <si>
    <t>⑥その他（具体的な内容）</t>
    <rPh sb="3" eb="4">
      <t>タ</t>
    </rPh>
    <rPh sb="5" eb="8">
      <t>グタイテキ</t>
    </rPh>
    <rPh sb="9" eb="11">
      <t>ナイヨウ</t>
    </rPh>
    <phoneticPr fontId="1"/>
  </si>
  <si>
    <t>（→Q21へ）</t>
    <phoneticPr fontId="1"/>
  </si>
  <si>
    <t>「その他」の場合は、具体的な業務内容も記入してください。</t>
    <rPh sb="14" eb="16">
      <t>ギョウム</t>
    </rPh>
    <rPh sb="16" eb="18">
      <t>ナイヨウ</t>
    </rPh>
    <phoneticPr fontId="1"/>
  </si>
  <si>
    <t>⑧施工者-維持管理者間</t>
    <phoneticPr fontId="1"/>
  </si>
  <si>
    <t>⑥施工者-製造者間</t>
    <phoneticPr fontId="1"/>
  </si>
  <si>
    <t>今後のBIMの導入についてどのようにお考えですか？当てはまるものを一つ選択してください。</t>
    <rPh sb="35" eb="37">
      <t>センタク</t>
    </rPh>
    <phoneticPr fontId="1"/>
  </si>
  <si>
    <t>BIMの導入に至らない理由について、当てはまるものを全て選択してください。</t>
    <rPh sb="26" eb="27">
      <t>スベ</t>
    </rPh>
    <rPh sb="28" eb="30">
      <t>センタク</t>
    </rPh>
    <phoneticPr fontId="1"/>
  </si>
  <si>
    <t>「その他」の場合は、自由記入欄に記入してください。</t>
    <phoneticPr fontId="1"/>
  </si>
  <si>
    <t>今後BIMの導入を決断する契機として考えられるものについて、当てはまるものを全て選択してください。</t>
    <rPh sb="40" eb="42">
      <t>センタク</t>
    </rPh>
    <phoneticPr fontId="1"/>
  </si>
  <si>
    <t>④11人～20人</t>
    <phoneticPr fontId="1"/>
  </si>
  <si>
    <t>⑤21人～30人</t>
    <phoneticPr fontId="1"/>
  </si>
  <si>
    <t>⑥31人～50人</t>
    <phoneticPr fontId="1"/>
  </si>
  <si>
    <t>⑦51人～100人</t>
    <phoneticPr fontId="1"/>
  </si>
  <si>
    <t>⑧101人～300人</t>
    <phoneticPr fontId="1"/>
  </si>
  <si>
    <t>⑨301人～500人</t>
    <phoneticPr fontId="1"/>
  </si>
  <si>
    <t>⑩501人～1,000人</t>
    <phoneticPr fontId="1"/>
  </si>
  <si>
    <t>⑪1,001人～2,000人</t>
    <rPh sb="6" eb="7">
      <t>ヒト</t>
    </rPh>
    <phoneticPr fontId="1"/>
  </si>
  <si>
    <t>⑫2,001人～5,000人</t>
    <phoneticPr fontId="1"/>
  </si>
  <si>
    <t>①導入している（BIMソフトとBIMを活用できるｺﾝﾋﾟｭｰﾀｰ等を購入済み）</t>
    <rPh sb="1" eb="3">
      <t>ドウニュウ</t>
    </rPh>
    <rPh sb="19" eb="21">
      <t>カツヨウ</t>
    </rPh>
    <rPh sb="34" eb="36">
      <t>コウニュウ</t>
    </rPh>
    <rPh sb="36" eb="37">
      <t>ズ</t>
    </rPh>
    <phoneticPr fontId="1"/>
  </si>
  <si>
    <t>①積極的に活用している（→Q14へ）</t>
    <rPh sb="1" eb="4">
      <t>セッキョクテキ</t>
    </rPh>
    <rPh sb="5" eb="7">
      <t>カツヨウ</t>
    </rPh>
    <phoneticPr fontId="1"/>
  </si>
  <si>
    <t>②積極的には活用していない（→Q13へ）</t>
    <rPh sb="1" eb="4">
      <t>セッキョクテキ</t>
    </rPh>
    <rPh sb="6" eb="8">
      <t>カツヨウ</t>
    </rPh>
    <phoneticPr fontId="1"/>
  </si>
  <si>
    <t>①ﾌﾟﾛｼﾞｪｸﾄのBIM利用に必要な利用技術や管理能力を持つ建築技術者、かつICTの専門家</t>
    <rPh sb="13" eb="15">
      <t>リヨウ</t>
    </rPh>
    <rPh sb="16" eb="18">
      <t>ヒツヨウ</t>
    </rPh>
    <rPh sb="19" eb="21">
      <t>リヨウ</t>
    </rPh>
    <rPh sb="21" eb="23">
      <t>ギジュツ</t>
    </rPh>
    <rPh sb="24" eb="26">
      <t>カンリ</t>
    </rPh>
    <rPh sb="26" eb="28">
      <t>ノウリョク</t>
    </rPh>
    <rPh sb="29" eb="30">
      <t>モ</t>
    </rPh>
    <rPh sb="31" eb="33">
      <t>ケンチク</t>
    </rPh>
    <rPh sb="33" eb="36">
      <t>ギジュツシャ</t>
    </rPh>
    <rPh sb="43" eb="46">
      <t>センモンカ</t>
    </rPh>
    <phoneticPr fontId="1"/>
  </si>
  <si>
    <t>②ﾌﾟﾛｼﾞｪｸﾄのBIM利用に必要な利用技術を持つ建築技術者</t>
    <rPh sb="13" eb="15">
      <t>リヨウ</t>
    </rPh>
    <rPh sb="16" eb="18">
      <t>ヒツヨウ</t>
    </rPh>
    <rPh sb="19" eb="21">
      <t>リヨウ</t>
    </rPh>
    <rPh sb="21" eb="23">
      <t>ギジュツ</t>
    </rPh>
    <rPh sb="24" eb="25">
      <t>モ</t>
    </rPh>
    <rPh sb="26" eb="28">
      <t>ケンチク</t>
    </rPh>
    <rPh sb="28" eb="31">
      <t>ギジュツシャ</t>
    </rPh>
    <phoneticPr fontId="1"/>
  </si>
  <si>
    <t>④BIM導入時の相談・指導や、導入直後のﾌﾟﾛｼﾞｪｸﾄへの相談・指導などを行うｺﾝｻﾙﾀﾝﾄ</t>
    <rPh sb="4" eb="6">
      <t>ドウニュウ</t>
    </rPh>
    <rPh sb="6" eb="7">
      <t>ジ</t>
    </rPh>
    <rPh sb="8" eb="10">
      <t>ソウダン</t>
    </rPh>
    <rPh sb="11" eb="13">
      <t>シドウ</t>
    </rPh>
    <rPh sb="15" eb="19">
      <t>ドウニュウチョクゴ</t>
    </rPh>
    <rPh sb="30" eb="32">
      <t>ソウダン</t>
    </rPh>
    <rPh sb="33" eb="35">
      <t>シドウ</t>
    </rPh>
    <rPh sb="38" eb="39">
      <t>オコナ</t>
    </rPh>
    <phoneticPr fontId="1"/>
  </si>
  <si>
    <t>BIM活用において、データを受け渡し、各フェーズ(設計～施工～維持管理等)をデジタルデータで連携させることが重要な要素の一つと考えられていますが、これまでに所属部署と自社内の他部署、又は社外とのデータ連携を行ったことはありますか。当てはまるものを一つ選択してください。</t>
    <phoneticPr fontId="1"/>
  </si>
  <si>
    <t>①現在のCAD等の業務に加えてBIMを活用しており、結果として二重作業になるなど、
　 作業にかかる時間・手間が増加している</t>
    <phoneticPr fontId="1"/>
  </si>
  <si>
    <t>□回答者が所属する「企業」におけるBIMの導入状況について、お伺いします。</t>
    <phoneticPr fontId="1"/>
  </si>
  <si>
    <r>
      <t>所属部署でBIMの導入によりメリット・効果が</t>
    </r>
    <r>
      <rPr>
        <b/>
        <u val="double"/>
        <sz val="11"/>
        <color rgb="FFFF0000"/>
        <rFont val="HGPｺﾞｼｯｸM"/>
        <family val="3"/>
        <charset val="128"/>
      </rPr>
      <t>得られた</t>
    </r>
    <r>
      <rPr>
        <b/>
        <sz val="11"/>
        <color theme="1"/>
        <rFont val="HGPｺﾞｼｯｸM"/>
        <family val="3"/>
        <charset val="128"/>
      </rPr>
      <t>と実感できるのはどのような場面でしょうか。当てはまるものを全て選択してください。「その他」の場合は、具体的な場面も記入してください。</t>
    </r>
    <rPh sb="76" eb="79">
      <t>グタイテキ</t>
    </rPh>
    <rPh sb="80" eb="82">
      <t>バメン</t>
    </rPh>
    <phoneticPr fontId="1"/>
  </si>
  <si>
    <r>
      <t>所属部署でBIMの導入によるメリット・効果が</t>
    </r>
    <r>
      <rPr>
        <b/>
        <u val="double"/>
        <sz val="11"/>
        <color rgb="FFFF0000"/>
        <rFont val="HGPｺﾞｼｯｸM"/>
        <family val="3"/>
        <charset val="128"/>
      </rPr>
      <t>得られていない</t>
    </r>
    <r>
      <rPr>
        <b/>
        <sz val="11"/>
        <color theme="1"/>
        <rFont val="HGPｺﾞｼｯｸM"/>
        <family val="3"/>
        <charset val="128"/>
      </rPr>
      <t>と感じるのは、どのような場面でしょうか。当てはまるものを全て選択してください。「その他」の場合は、具体的な場面も記入してください。</t>
    </r>
    <rPh sb="78" eb="81">
      <t>グタイテキ</t>
    </rPh>
    <rPh sb="82" eb="84">
      <t>バメン</t>
    </rPh>
    <phoneticPr fontId="1"/>
  </si>
  <si>
    <t>A</t>
    <phoneticPr fontId="1"/>
  </si>
  <si>
    <t>自由記入</t>
    <rPh sb="0" eb="2">
      <t>ジユウ</t>
    </rPh>
    <rPh sb="2" eb="4">
      <t>キニュウ</t>
    </rPh>
    <phoneticPr fontId="1"/>
  </si>
  <si>
    <t>自由記入欄以外はプルダウンから回答を選択してください。</t>
    <rPh sb="2" eb="4">
      <t>キニュウ</t>
    </rPh>
    <phoneticPr fontId="1"/>
  </si>
  <si>
    <r>
      <t>この度はアンケート調査にご協力いただきありがとうございます。
以下の凡例をご参照の上、回答用紙【エクセル表の 「シートⅠ」「シートⅡ</t>
    </r>
    <r>
      <rPr>
        <b/>
        <sz val="12"/>
        <color rgb="FFFF0000"/>
        <rFont val="HGPｺﾞｼｯｸM"/>
        <family val="3"/>
        <charset val="128"/>
      </rPr>
      <t>※</t>
    </r>
    <r>
      <rPr>
        <b/>
        <sz val="12"/>
        <color theme="1"/>
        <rFont val="HGPｺﾞｼｯｸM"/>
        <family val="3"/>
        <charset val="128"/>
      </rPr>
      <t xml:space="preserve">」】の設問に、プルダウンによる選択または記入により、ご回答ください。
</t>
    </r>
    <r>
      <rPr>
        <b/>
        <sz val="12"/>
        <color rgb="FFFF0000"/>
        <rFont val="HGPｺﾞｼｯｸM"/>
        <family val="3"/>
        <charset val="128"/>
      </rPr>
      <t>※「シートⅡ」の設問には、 「シートⅠ」のＱ3で「②導入していない」を選択した場合のみ
　　回答してください。</t>
    </r>
    <r>
      <rPr>
        <b/>
        <sz val="12"/>
        <color theme="1"/>
        <rFont val="HGPｺﾞｼｯｸM"/>
        <family val="3"/>
        <charset val="128"/>
      </rPr>
      <t xml:space="preserve">
自動集計を行うため、列の増減等、エクセルシートの改編はしないでください。</t>
    </r>
    <rPh sb="2" eb="3">
      <t>タビ</t>
    </rPh>
    <rPh sb="9" eb="11">
      <t>チョウサ</t>
    </rPh>
    <rPh sb="13" eb="15">
      <t>キョウリョク</t>
    </rPh>
    <rPh sb="39" eb="41">
      <t>サンショウ</t>
    </rPh>
    <rPh sb="42" eb="43">
      <t>ウエ</t>
    </rPh>
    <rPh sb="71" eb="73">
      <t>セツモン</t>
    </rPh>
    <rPh sb="95" eb="97">
      <t>カイトウ</t>
    </rPh>
    <rPh sb="111" eb="113">
      <t>セツモン</t>
    </rPh>
    <rPh sb="129" eb="131">
      <t>ドウニュウ</t>
    </rPh>
    <rPh sb="138" eb="140">
      <t>センタク</t>
    </rPh>
    <rPh sb="142" eb="144">
      <t>バアイ</t>
    </rPh>
    <rPh sb="149" eb="151">
      <t>カイトウ</t>
    </rPh>
    <phoneticPr fontId="1"/>
  </si>
  <si>
    <t>Q1-1で「②設計事務所：専門設計事務所」を選択した場合は、専門とする分野について、当てはまる項目を全て選択してください。「その他」の場合は、具体的な専門分野も記入してください。</t>
    <rPh sb="7" eb="12">
      <t>セッケイジムショ</t>
    </rPh>
    <rPh sb="30" eb="32">
      <t>センモン</t>
    </rPh>
    <rPh sb="35" eb="37">
      <t>ブンヤ</t>
    </rPh>
    <rPh sb="42" eb="43">
      <t>ア</t>
    </rPh>
    <rPh sb="71" eb="74">
      <t>グタイテキ</t>
    </rPh>
    <rPh sb="75" eb="79">
      <t>センモンブンヤ</t>
    </rPh>
    <phoneticPr fontId="1"/>
  </si>
  <si>
    <t>Q1-1で「④施工会社：専門工事会社」を選択された場合は、建設業許可を得た工事種別について、記入してください。</t>
    <rPh sb="7" eb="11">
      <t>セコウカイシャ</t>
    </rPh>
    <phoneticPr fontId="1"/>
  </si>
  <si>
    <t>①業務の効率化や業務フローの改善による生産性の向上を期待した</t>
    <phoneticPr fontId="1"/>
  </si>
  <si>
    <t>④データ連携・蓄積を期待した</t>
    <rPh sb="4" eb="6">
      <t>レンケイ</t>
    </rPh>
    <phoneticPr fontId="1"/>
  </si>
  <si>
    <t>⑤製作機械への連携等、BIMデータを活用した部材の製作を行うため</t>
    <phoneticPr fontId="1"/>
  </si>
  <si>
    <t>⑥顧客へのプレゼンテーションに用いるため</t>
    <phoneticPr fontId="1"/>
  </si>
  <si>
    <t>⑦発注者からBIM活用を求められたため</t>
    <phoneticPr fontId="1"/>
  </si>
  <si>
    <t>⑧協力会社等、業務上の関係者からBIM活用を求められたため</t>
    <phoneticPr fontId="1"/>
  </si>
  <si>
    <t>⑨海外案件に対応するため</t>
    <phoneticPr fontId="1"/>
  </si>
  <si>
    <t>⑩他の同規模同業者がBIM活用を進めていたため</t>
    <phoneticPr fontId="1"/>
  </si>
  <si>
    <t>⑪海外の動向をみて導入した</t>
    <phoneticPr fontId="1"/>
  </si>
  <si>
    <t>⑫業界の将来的な動向を予想して導入した</t>
    <phoneticPr fontId="1"/>
  </si>
  <si>
    <t>⑬その他</t>
    <phoneticPr fontId="1"/>
  </si>
  <si>
    <t>①業務の効率化や業務フローの改善による生産性の向上を期待した</t>
    <phoneticPr fontId="1"/>
  </si>
  <si>
    <t>③受注機会の創出を期待した</t>
    <phoneticPr fontId="1"/>
  </si>
  <si>
    <r>
      <t>③</t>
    </r>
    <r>
      <rPr>
        <sz val="10.5"/>
        <color theme="1"/>
        <rFont val="HGPｺﾞｼｯｸM"/>
        <family val="3"/>
        <charset val="128"/>
      </rPr>
      <t>習熟に係る時間や作業手間に対して、現時点では得られるメリットが少ない</t>
    </r>
    <phoneticPr fontId="1"/>
  </si>
  <si>
    <r>
      <t>④</t>
    </r>
    <r>
      <rPr>
        <sz val="10.5"/>
        <color theme="1"/>
        <rFont val="HGPｺﾞｼｯｸM"/>
        <family val="3"/>
        <charset val="128"/>
      </rPr>
      <t>協力会社でBIMが導入されておらず、分野をまたいだ連携ができていない</t>
    </r>
    <phoneticPr fontId="1"/>
  </si>
  <si>
    <t>⑤ソフト・システム等の維持費が負担となっている</t>
    <phoneticPr fontId="1"/>
  </si>
  <si>
    <t>⑥効率的に活用するための自社でのｼｽﾃﾑ構築や標準化を図ることが負担となっている</t>
    <phoneticPr fontId="1"/>
  </si>
  <si>
    <t>⑦人材育成の費用・時間等が負担となっている</t>
    <phoneticPr fontId="1"/>
  </si>
  <si>
    <t>⑧建材等のBIMデータが流通していない</t>
    <phoneticPr fontId="1"/>
  </si>
  <si>
    <t>⑫データ真正性確保技術等の確立</t>
    <phoneticPr fontId="1"/>
  </si>
  <si>
    <t>⑬BIM技術者資格認証制度</t>
    <phoneticPr fontId="1"/>
  </si>
  <si>
    <t>⑭BIM講習・研修手法の整備</t>
    <phoneticPr fontId="1"/>
  </si>
  <si>
    <t>⑮ビッグデータとしての活用促進</t>
    <rPh sb="13" eb="15">
      <t>ソクシン</t>
    </rPh>
    <phoneticPr fontId="1"/>
  </si>
  <si>
    <t>⑰BIMデータは、これまでの図面等と比べて長期的な真正性や見読性が不安であるため</t>
    <phoneticPr fontId="1"/>
  </si>
  <si>
    <t>⑲その他</t>
    <phoneticPr fontId="1"/>
  </si>
  <si>
    <t>⑭BIMデータの長期的な真正性や見読性が確保されること</t>
    <phoneticPr fontId="1"/>
  </si>
  <si>
    <t>⑬製作機械への連携等、BIMデータを活用した部材の製作が普及・容易になること</t>
    <rPh sb="28" eb="30">
      <t>フキュウ</t>
    </rPh>
    <phoneticPr fontId="1"/>
  </si>
  <si>
    <t>※Q4～Q35は、Q3で「①導入している」を選択された方にお伺いします。</t>
    <rPh sb="27" eb="28">
      <t>カタ</t>
    </rPh>
    <rPh sb="30" eb="31">
      <t>ウカガ</t>
    </rPh>
    <phoneticPr fontId="1"/>
  </si>
  <si>
    <t>（→Q27へ）</t>
    <phoneticPr fontId="1"/>
  </si>
  <si>
    <r>
      <t>Q25で「①ある」を選択した場合は、所属部署におけるBIMの活用を推進するにあたり、今後、どのような人材が求められるとお考えですか。①～⑥のうち</t>
    </r>
    <r>
      <rPr>
        <b/>
        <u val="double"/>
        <sz val="11"/>
        <color rgb="FFFF0000"/>
        <rFont val="HGPｺﾞｼｯｸM"/>
        <family val="3"/>
        <charset val="128"/>
      </rPr>
      <t>最も当てはまるものを一つ選択し、番号を記入</t>
    </r>
    <r>
      <rPr>
        <b/>
        <sz val="11"/>
        <rFont val="HGPｺﾞｼｯｸM"/>
        <family val="3"/>
        <charset val="128"/>
      </rPr>
      <t>してください。また、</t>
    </r>
    <r>
      <rPr>
        <b/>
        <u val="double"/>
        <sz val="11"/>
        <color rgb="FFFF0000"/>
        <rFont val="HGPｺﾞｼｯｸM"/>
        <family val="3"/>
        <charset val="128"/>
      </rPr>
      <t>その他の当てはまるものすべてに○</t>
    </r>
    <r>
      <rPr>
        <b/>
        <sz val="11"/>
        <color theme="1"/>
        <rFont val="HGPｺﾞｼｯｸM"/>
        <family val="3"/>
        <charset val="128"/>
      </rPr>
      <t>をつけてください。「その他」の場合は、具体的な人材も記入してください。</t>
    </r>
    <rPh sb="88" eb="90">
      <t>バンゴウ</t>
    </rPh>
    <rPh sb="91" eb="93">
      <t>キニュウ</t>
    </rPh>
    <rPh sb="138" eb="141">
      <t>グタイテキ</t>
    </rPh>
    <rPh sb="142" eb="144">
      <t>ジンザイ</t>
    </rPh>
    <phoneticPr fontId="1"/>
  </si>
  <si>
    <t>（→Q30へ）</t>
    <phoneticPr fontId="1"/>
  </si>
  <si>
    <t>Q28で「①ある」を選択した場合は、所属企業が行っている「BIMに関する教育の取組」について、当てはまるものを全て選択してください。「その他」の場合は、具体的な内容も記入してください。</t>
    <rPh sb="76" eb="79">
      <t>グタイテキ</t>
    </rPh>
    <rPh sb="80" eb="82">
      <t>ナイヨウ</t>
    </rPh>
    <phoneticPr fontId="1"/>
  </si>
  <si>
    <t>Q30で「①ある」を選択した場合は、所属企業が行っている「BIMの活用推進に向けた取組」について、当てはまるものを全て選択してください。「その他」の場合は、具体的な内容も記入してください。</t>
    <rPh sb="78" eb="81">
      <t>グタイテキ</t>
    </rPh>
    <rPh sb="82" eb="84">
      <t>ナイヨウ</t>
    </rPh>
    <phoneticPr fontId="1"/>
  </si>
  <si>
    <t>※Q3で「①導入している」を選択した場合は以下の質問（Q4～Q35）にご回答ください。</t>
    <phoneticPr fontId="1"/>
  </si>
  <si>
    <t>③6人～10人</t>
    <phoneticPr fontId="1"/>
  </si>
  <si>
    <t>⑯確認申請において紙やPDFへの出力が必要であるため</t>
    <phoneticPr fontId="1"/>
  </si>
  <si>
    <t>⑱製作機械への連携等、部材の製作へのBIMデータの活用が見込めないため</t>
    <phoneticPr fontId="1"/>
  </si>
  <si>
    <r>
      <t>所属企業の属性情報について、当てはまる項目を</t>
    </r>
    <r>
      <rPr>
        <b/>
        <sz val="11"/>
        <rFont val="HGPｺﾞｼｯｸM"/>
        <family val="3"/>
        <charset val="128"/>
      </rPr>
      <t>一つ</t>
    </r>
    <r>
      <rPr>
        <b/>
        <sz val="11"/>
        <color theme="1"/>
        <rFont val="HGPｺﾞｼｯｸM"/>
        <family val="3"/>
        <charset val="128"/>
      </rPr>
      <t>選択してください。　</t>
    </r>
    <rPh sb="0" eb="2">
      <t>ショゾク</t>
    </rPh>
    <rPh sb="22" eb="23">
      <t>ヒト</t>
    </rPh>
    <phoneticPr fontId="1"/>
  </si>
  <si>
    <t>⑨発注者が竣工後も自己保有・
　 維持管理する建築物</t>
    <rPh sb="1" eb="4">
      <t>ハッチュウシャ</t>
    </rPh>
    <rPh sb="5" eb="7">
      <t>シュンコウ</t>
    </rPh>
    <rPh sb="7" eb="8">
      <t>ゴ</t>
    </rPh>
    <rPh sb="9" eb="11">
      <t>ジコ</t>
    </rPh>
    <rPh sb="11" eb="13">
      <t>ホユウ</t>
    </rPh>
    <rPh sb="17" eb="19">
      <t>イジ</t>
    </rPh>
    <rPh sb="19" eb="21">
      <t>カンリ</t>
    </rPh>
    <rPh sb="23" eb="25">
      <t>ケンチク</t>
    </rPh>
    <rPh sb="25" eb="26">
      <t>ブツ</t>
    </rPh>
    <phoneticPr fontId="4"/>
  </si>
  <si>
    <t>例えば施工会社の設計部門に所属する方は、Q1-1では③～⑤（施工会社）の該当するものを選択し、Q2-1（所属部署の業務内容）で①～③の該当する番号を選択してください。</t>
    <rPh sb="0" eb="1">
      <t>タト</t>
    </rPh>
    <rPh sb="3" eb="7">
      <t>セコウカイシャ</t>
    </rPh>
    <rPh sb="8" eb="12">
      <t>セッケイブモン</t>
    </rPh>
    <rPh sb="13" eb="15">
      <t>ショゾク</t>
    </rPh>
    <rPh sb="17" eb="18">
      <t>カタ</t>
    </rPh>
    <rPh sb="30" eb="34">
      <t>セコウカイシャ</t>
    </rPh>
    <rPh sb="36" eb="38">
      <t>ガイトウ</t>
    </rPh>
    <rPh sb="43" eb="45">
      <t>センタク</t>
    </rPh>
    <rPh sb="52" eb="54">
      <t>ショゾク</t>
    </rPh>
    <rPh sb="54" eb="56">
      <t>ブショ</t>
    </rPh>
    <rPh sb="57" eb="59">
      <t>ギョウム</t>
    </rPh>
    <rPh sb="59" eb="61">
      <t>ナイヨウ</t>
    </rPh>
    <rPh sb="67" eb="69">
      <t>ガイトウ</t>
    </rPh>
    <rPh sb="71" eb="73">
      <t>バンゴウ</t>
    </rPh>
    <rPh sb="74" eb="76">
      <t>センタク</t>
    </rPh>
    <phoneticPr fontId="1"/>
  </si>
  <si>
    <t>⑪メリット・効果が得られていないと感じる場面はない</t>
    <rPh sb="6" eb="8">
      <t>コウカ</t>
    </rPh>
    <rPh sb="9" eb="10">
      <t>エ</t>
    </rPh>
    <rPh sb="17" eb="18">
      <t>カン</t>
    </rPh>
    <rPh sb="20" eb="22">
      <t>バメン</t>
    </rPh>
    <phoneticPr fontId="1"/>
  </si>
  <si>
    <t>②確認申請のために紙やPDFへの出力が必要となり、結果として二重作業になるなど、
 　作業にかかる時間・手間が増加している</t>
    <phoneticPr fontId="1"/>
  </si>
  <si>
    <t>⑨BIM活用環境が取引先・プロジェクトごとに異なり、これに対応するため、
　 作業にかかる時間・手間が増加している</t>
    <rPh sb="9" eb="12">
      <t>トリヒキサキ</t>
    </rPh>
    <rPh sb="22" eb="23">
      <t>コト</t>
    </rPh>
    <rPh sb="29" eb="31">
      <t>タイオウ</t>
    </rPh>
    <rPh sb="39" eb="41">
      <t>サギョウ</t>
    </rPh>
    <rPh sb="45" eb="47">
      <t>ジカン</t>
    </rPh>
    <rPh sb="48" eb="50">
      <t>テマ</t>
    </rPh>
    <rPh sb="51" eb="53">
      <t>ゾウカ</t>
    </rPh>
    <phoneticPr fontId="1"/>
  </si>
  <si>
    <t>①非常に
　大きい</t>
    <phoneticPr fontId="1"/>
  </si>
  <si>
    <t>①0件</t>
    <rPh sb="2" eb="3">
      <t>ケン</t>
    </rPh>
    <phoneticPr fontId="1"/>
  </si>
  <si>
    <t>②1～5件</t>
    <phoneticPr fontId="1"/>
  </si>
  <si>
    <t>③6～10件</t>
    <rPh sb="5" eb="6">
      <t>ケン</t>
    </rPh>
    <phoneticPr fontId="1"/>
  </si>
  <si>
    <t>Q11-1：</t>
    <phoneticPr fontId="1"/>
  </si>
  <si>
    <t>Q11-2：</t>
    <phoneticPr fontId="1"/>
  </si>
  <si>
    <t>所属部署で過去1年に受託した案件のうち、BIMを活用している案件の数について、当てはまるものを一つ選択してください。</t>
    <rPh sb="33" eb="34">
      <t>カズ</t>
    </rPh>
    <phoneticPr fontId="1"/>
  </si>
  <si>
    <t>所属部署で過去1年に受託した案件のうち、BIMを活用している案件の割合について、当てはまるものを一つ選択してください。</t>
    <phoneticPr fontId="1"/>
  </si>
  <si>
    <t>⑦費用対効果の面で、投資する費用を超える生産性向上効果等が現状見込めない
　 と考えるため</t>
    <phoneticPr fontId="1"/>
  </si>
  <si>
    <t>⑰その他</t>
    <phoneticPr fontId="1"/>
  </si>
  <si>
    <t>⑯ライフサイクルアセスメントの算定</t>
    <rPh sb="15" eb="17">
      <t>サンテイ</t>
    </rPh>
    <phoneticPr fontId="1"/>
  </si>
  <si>
    <t>⑥維持管理会社・発注者関係会社</t>
    <rPh sb="1" eb="5">
      <t>イジカンリ</t>
    </rPh>
    <rPh sb="5" eb="7">
      <t>ガイシャ</t>
    </rPh>
    <rPh sb="8" eb="11">
      <t>ハッチュウシャ</t>
    </rPh>
    <rPh sb="11" eb="13">
      <t>カンケイ</t>
    </rPh>
    <rPh sb="13" eb="15">
      <t>ガイシャ</t>
    </rPh>
    <phoneticPr fontId="1"/>
  </si>
  <si>
    <t>⑮テレワークが進展すること</t>
    <phoneticPr fontId="1"/>
  </si>
  <si>
    <t>⑯その他</t>
    <phoneticPr fontId="1"/>
  </si>
  <si>
    <t>⑨情報・システム管理</t>
    <phoneticPr fontId="1"/>
  </si>
  <si>
    <t>④協力会社からの要請があれば活用するが、その他では積極的に活用していない</t>
    <phoneticPr fontId="1"/>
  </si>
  <si>
    <t>⑩各種行政手続き（確認申請等）でBIMを活用し、電子申請を容易に行えるようになること</t>
    <phoneticPr fontId="1"/>
  </si>
  <si>
    <t>④11件～20件</t>
    <rPh sb="3" eb="4">
      <t>ケン</t>
    </rPh>
    <rPh sb="7" eb="8">
      <t>ケン</t>
    </rPh>
    <phoneticPr fontId="1"/>
  </si>
  <si>
    <t>⑤21件～30件</t>
    <rPh sb="3" eb="4">
      <t>ケン</t>
    </rPh>
    <rPh sb="7" eb="8">
      <t>ケン</t>
    </rPh>
    <phoneticPr fontId="1"/>
  </si>
  <si>
    <t>⑥31件以上</t>
    <rPh sb="3" eb="4">
      <t>ケン</t>
    </rPh>
    <rPh sb="4" eb="6">
      <t>イジョウ</t>
    </rPh>
    <phoneticPr fontId="1"/>
  </si>
  <si>
    <t>　⑦実施設計（構造）</t>
    <rPh sb="2" eb="4">
      <t>ジッシ</t>
    </rPh>
    <phoneticPr fontId="1"/>
  </si>
  <si>
    <t>②基本設計（意匠）</t>
    <phoneticPr fontId="1"/>
  </si>
  <si>
    <t>　1）伏図、軸組図、部材断面表の</t>
    <rPh sb="10" eb="15">
      <t>ブザイダンメンヒョウ</t>
    </rPh>
    <phoneticPr fontId="1"/>
  </si>
  <si>
    <t>　1）仕上概要表、面積表及び求積図、</t>
    <rPh sb="3" eb="5">
      <t>シア</t>
    </rPh>
    <rPh sb="5" eb="8">
      <t>ガイヨウヒョウ</t>
    </rPh>
    <rPh sb="9" eb="11">
      <t>メンセキ</t>
    </rPh>
    <rPh sb="11" eb="12">
      <t>ヒョウ</t>
    </rPh>
    <rPh sb="12" eb="13">
      <t>オヨ</t>
    </rPh>
    <rPh sb="14" eb="17">
      <t>キュウセキズ</t>
    </rPh>
    <phoneticPr fontId="1"/>
  </si>
  <si>
    <t>　　 いずれかまたはすべての作成</t>
    <rPh sb="14" eb="16">
      <t>サクセイ</t>
    </rPh>
    <phoneticPr fontId="1"/>
  </si>
  <si>
    <t xml:space="preserve">      配置図、平面図、断面図、立面図の</t>
    <phoneticPr fontId="1"/>
  </si>
  <si>
    <t>　2）上記以外の図書の作成</t>
    <rPh sb="11" eb="13">
      <t>サクセイ</t>
    </rPh>
    <phoneticPr fontId="1"/>
  </si>
  <si>
    <t>　3）図書作成以外の活用</t>
    <rPh sb="3" eb="5">
      <t>トショ</t>
    </rPh>
    <rPh sb="5" eb="7">
      <t>サクセイ</t>
    </rPh>
    <rPh sb="10" eb="12">
      <t>カツヨウ</t>
    </rPh>
    <phoneticPr fontId="1"/>
  </si>
  <si>
    <t>　⑧実施設計（機械設備）</t>
    <rPh sb="2" eb="4">
      <t>ジッシ</t>
    </rPh>
    <rPh sb="7" eb="9">
      <t>キカイ</t>
    </rPh>
    <phoneticPr fontId="1"/>
  </si>
  <si>
    <t>　1）配置図、機器表、設備平面図の</t>
    <rPh sb="3" eb="6">
      <t>ハイチズ</t>
    </rPh>
    <rPh sb="7" eb="10">
      <t>キキヒョウ</t>
    </rPh>
    <rPh sb="11" eb="16">
      <t>セツビヘイメンズ</t>
    </rPh>
    <phoneticPr fontId="1"/>
  </si>
  <si>
    <t>③基本設計（構造）</t>
    <phoneticPr fontId="1"/>
  </si>
  <si>
    <t>　2）上記以外の活用</t>
    <rPh sb="8" eb="10">
      <t>カツヨウ</t>
    </rPh>
    <phoneticPr fontId="1"/>
  </si>
  <si>
    <t>⑨実施設計（電気設備）</t>
    <rPh sb="6" eb="8">
      <t>デンキ</t>
    </rPh>
    <phoneticPr fontId="1"/>
  </si>
  <si>
    <t>④基本設計（機械設備）</t>
    <rPh sb="1" eb="3">
      <t>キホン</t>
    </rPh>
    <rPh sb="6" eb="8">
      <t>キカイ</t>
    </rPh>
    <phoneticPr fontId="1"/>
  </si>
  <si>
    <t>　1）配置図、幹線平面図の</t>
    <rPh sb="3" eb="6">
      <t>ハイチズ</t>
    </rPh>
    <rPh sb="7" eb="9">
      <t>カンセン</t>
    </rPh>
    <rPh sb="9" eb="12">
      <t>ヘイメンズ</t>
    </rPh>
    <phoneticPr fontId="1"/>
  </si>
  <si>
    <t>　1）主要な床置設備機器の</t>
    <rPh sb="3" eb="5">
      <t>シュヨウ</t>
    </rPh>
    <rPh sb="6" eb="7">
      <t>ユカ</t>
    </rPh>
    <rPh sb="7" eb="8">
      <t>チ</t>
    </rPh>
    <rPh sb="8" eb="10">
      <t>セツビ</t>
    </rPh>
    <rPh sb="10" eb="12">
      <t>キキ</t>
    </rPh>
    <phoneticPr fontId="1"/>
  </si>
  <si>
    <t>　　 配置と主要能力や</t>
    <rPh sb="3" eb="5">
      <t>ハイチ</t>
    </rPh>
    <rPh sb="6" eb="8">
      <t>シュヨウ</t>
    </rPh>
    <rPh sb="8" eb="10">
      <t>ノウリョク</t>
    </rPh>
    <phoneticPr fontId="1"/>
  </si>
  <si>
    <t>　　インフラ供給ルートのBIMへの入力</t>
    <rPh sb="6" eb="8">
      <t>キョウキュウ</t>
    </rPh>
    <rPh sb="17" eb="19">
      <t>ニュウリョク</t>
    </rPh>
    <phoneticPr fontId="1"/>
  </si>
  <si>
    <t>⑩積算</t>
    <phoneticPr fontId="1"/>
  </si>
  <si>
    <t>⑤基本設計（電気設備）</t>
    <rPh sb="1" eb="3">
      <t>キホン</t>
    </rPh>
    <rPh sb="6" eb="8">
      <t>デンキ</t>
    </rPh>
    <phoneticPr fontId="1"/>
  </si>
  <si>
    <t>⑪施工計画の作成</t>
    <phoneticPr fontId="1"/>
  </si>
  <si>
    <t>　1）主要な床置電気機器の</t>
    <rPh sb="3" eb="5">
      <t>シュヨウ</t>
    </rPh>
    <rPh sb="6" eb="7">
      <t>ユカ</t>
    </rPh>
    <rPh sb="7" eb="8">
      <t>チ</t>
    </rPh>
    <rPh sb="8" eb="10">
      <t>デンキ</t>
    </rPh>
    <rPh sb="10" eb="12">
      <t>キキ</t>
    </rPh>
    <phoneticPr fontId="1"/>
  </si>
  <si>
    <t>⑫施工図の作成</t>
    <phoneticPr fontId="1"/>
  </si>
  <si>
    <t>⑬発注に向けた数量算出</t>
    <phoneticPr fontId="1"/>
  </si>
  <si>
    <t>⑭BIMデータ受け渡しによる発注</t>
    <phoneticPr fontId="1"/>
  </si>
  <si>
    <t>⑮BIMデータを活用した部材の製作</t>
    <phoneticPr fontId="1"/>
  </si>
  <si>
    <t>⑥実施設計（意匠）</t>
    <rPh sb="1" eb="3">
      <t>ジッシ</t>
    </rPh>
    <phoneticPr fontId="1"/>
  </si>
  <si>
    <t>⑯工程管理</t>
    <phoneticPr fontId="1"/>
  </si>
  <si>
    <t>　1）仕上表、面積表及び求積図、</t>
    <rPh sb="3" eb="5">
      <t>シア</t>
    </rPh>
    <rPh sb="5" eb="6">
      <t>ヒョウ</t>
    </rPh>
    <rPh sb="7" eb="9">
      <t>メンセキ</t>
    </rPh>
    <rPh sb="9" eb="10">
      <t>ヒョウ</t>
    </rPh>
    <rPh sb="10" eb="11">
      <t>オヨ</t>
    </rPh>
    <rPh sb="12" eb="15">
      <t>キュウセキズ</t>
    </rPh>
    <phoneticPr fontId="1"/>
  </si>
  <si>
    <t>⑰工事監理</t>
    <phoneticPr fontId="1"/>
  </si>
  <si>
    <t>⑱維持管理に向けたBIMデータ引渡し</t>
    <phoneticPr fontId="1"/>
  </si>
  <si>
    <t>⑲維持管理</t>
    <phoneticPr fontId="1"/>
  </si>
  <si>
    <t>⑳その他</t>
    <rPh sb="3" eb="4">
      <t>タ</t>
    </rPh>
    <phoneticPr fontId="1"/>
  </si>
  <si>
    <t>⑤その他</t>
    <rPh sb="3" eb="4">
      <t>タ</t>
    </rPh>
    <phoneticPr fontId="1"/>
  </si>
  <si>
    <t>⑨BIMを活用したｺｽﾄﾏﾈｼﾞﾒﾝﾄ手法の確立</t>
    <phoneticPr fontId="1"/>
  </si>
  <si>
    <t>　　　情報共有環境整備</t>
    <phoneticPr fontId="1"/>
  </si>
  <si>
    <t>⑪BIMデータを部材製作に活用できる</t>
    <phoneticPr fontId="1"/>
  </si>
  <si>
    <t>⑩データ連携手法の確立、</t>
    <phoneticPr fontId="1"/>
  </si>
  <si>
    <t>④受注者と関連・協力会社との</t>
    <rPh sb="1" eb="4">
      <t>ジュチュウシャ</t>
    </rPh>
    <rPh sb="5" eb="7">
      <t>カンレン</t>
    </rPh>
    <rPh sb="8" eb="10">
      <t>キョウリョク</t>
    </rPh>
    <rPh sb="10" eb="12">
      <t>ガイシャ</t>
    </rPh>
    <phoneticPr fontId="1"/>
  </si>
  <si>
    <t>　 CDE環境の構築</t>
    <phoneticPr fontId="1"/>
  </si>
  <si>
    <t>　　　製作機械の普及</t>
    <rPh sb="5" eb="7">
      <t>キカイ</t>
    </rPh>
    <phoneticPr fontId="1"/>
  </si>
  <si>
    <r>
      <rPr>
        <sz val="11"/>
        <color theme="1"/>
        <rFont val="HGPｺﾞｼｯｸM"/>
        <family val="3"/>
        <charset val="128"/>
      </rPr>
      <t>③</t>
    </r>
    <r>
      <rPr>
        <sz val="10.5"/>
        <color theme="1"/>
        <rFont val="HGPｺﾞｼｯｸM"/>
        <family val="3"/>
        <charset val="128"/>
      </rPr>
      <t>比較的繰り返しの操作・作業が多い建築物</t>
    </r>
    <rPh sb="1" eb="4">
      <t>ヒカクテキ</t>
    </rPh>
    <rPh sb="4" eb="5">
      <t>ク</t>
    </rPh>
    <rPh sb="6" eb="7">
      <t>カエ</t>
    </rPh>
    <rPh sb="9" eb="11">
      <t>ソウサ</t>
    </rPh>
    <rPh sb="12" eb="14">
      <t>サギョウ</t>
    </rPh>
    <rPh sb="15" eb="16">
      <t>オオ</t>
    </rPh>
    <rPh sb="17" eb="20">
      <t>ケンチクブツ</t>
    </rPh>
    <phoneticPr fontId="4"/>
  </si>
  <si>
    <t>　⑪竣工後にレイアウト変更が多く
     想定される建築物</t>
    <phoneticPr fontId="4"/>
  </si>
  <si>
    <t>　⑫過去の図面や同一敷地内の他の
  　  建築物にBIMが活用されている場合</t>
    <rPh sb="2" eb="4">
      <t>カコ</t>
    </rPh>
    <rPh sb="5" eb="7">
      <t>ズメン</t>
    </rPh>
    <rPh sb="8" eb="10">
      <t>ドウイツ</t>
    </rPh>
    <rPh sb="10" eb="12">
      <t>シキチ</t>
    </rPh>
    <rPh sb="12" eb="13">
      <t>ナイ</t>
    </rPh>
    <rPh sb="14" eb="15">
      <t>タ</t>
    </rPh>
    <rPh sb="22" eb="25">
      <t>ケンチクブツ</t>
    </rPh>
    <rPh sb="30" eb="32">
      <t>カツヨウ</t>
    </rPh>
    <rPh sb="37" eb="39">
      <t>バアイ</t>
    </rPh>
    <phoneticPr fontId="4"/>
  </si>
  <si>
    <t xml:space="preserve">  ⑬関連事業者がBIMを活用できる場合</t>
    <rPh sb="3" eb="5">
      <t>カンレン</t>
    </rPh>
    <rPh sb="5" eb="7">
      <t>ジギョウ</t>
    </rPh>
    <rPh sb="7" eb="8">
      <t>シャ</t>
    </rPh>
    <rPh sb="13" eb="15">
      <t>カツヨウ</t>
    </rPh>
    <rPh sb="18" eb="20">
      <t>バアイ</t>
    </rPh>
    <phoneticPr fontId="4"/>
  </si>
  <si>
    <t>　⑭民間事業の場合</t>
    <phoneticPr fontId="1"/>
  </si>
  <si>
    <t>　⑮公共事業の場合</t>
    <phoneticPr fontId="1"/>
  </si>
  <si>
    <t>　⑯PFI事業の場合</t>
    <rPh sb="5" eb="7">
      <t>ジギョウ</t>
    </rPh>
    <rPh sb="8" eb="10">
      <t>バアイ</t>
    </rPh>
    <phoneticPr fontId="4"/>
  </si>
  <si>
    <t>　⑰JV事業の場合</t>
    <rPh sb="4" eb="6">
      <t>ジギョウ</t>
    </rPh>
    <rPh sb="7" eb="9">
      <t>バアイ</t>
    </rPh>
    <phoneticPr fontId="4"/>
  </si>
  <si>
    <t>　⑱設計施工一括方式の場合</t>
    <phoneticPr fontId="4"/>
  </si>
  <si>
    <t>　⑲その他</t>
    <rPh sb="4" eb="5">
      <t>タ</t>
    </rPh>
    <phoneticPr fontId="4"/>
  </si>
  <si>
    <t xml:space="preserve">     構造部材の断面情報のBIMへの入力</t>
    <phoneticPr fontId="1"/>
  </si>
  <si>
    <t>　1）主要構造部材の配置情報や主要</t>
    <rPh sb="3" eb="9">
      <t>シュヨウコウゾウブザイ</t>
    </rPh>
    <rPh sb="10" eb="14">
      <t>ハイチジョウホウ</t>
    </rPh>
    <phoneticPr fontId="1"/>
  </si>
  <si>
    <t>https://www.mlit.go.jp/jutakukentiku/content/001603587.pdf</t>
    <phoneticPr fontId="1"/>
  </si>
  <si>
    <t>　「建築BIMの将来像と工程表（増補版）」　</t>
    <rPh sb="2" eb="4">
      <t>ケンチク</t>
    </rPh>
    <rPh sb="8" eb="11">
      <t>ショウライゾウ</t>
    </rPh>
    <rPh sb="12" eb="15">
      <t>コウテイヒョウ</t>
    </rPh>
    <rPh sb="16" eb="19">
      <t>ゾウホバン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</si>
</sst>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丸ｺﾞｼｯｸM-PRO"/>
      <family val="3"/>
      <charset val="128"/>
    </font>
    <font>
      <sz val="6"/>
      <name val="游ゴシック"/>
      <family val="3"/>
      <charset val="128"/>
      <scheme val="minor"/>
    </font>
    <font>
      <sz val="11"/>
      <color theme="1"/>
      <name val="ＭＳ Ｐゴシック"/>
      <family val="3"/>
      <charset val="128"/>
    </font>
    <font>
      <sz val="10.5"/>
      <color theme="1"/>
      <name val="HGSｺﾞｼｯｸM"/>
      <family val="3"/>
      <charset val="128"/>
    </font>
    <font>
      <sz val="14"/>
      <color theme="1"/>
      <name val="HGPｺﾞｼｯｸM"/>
      <family val="3"/>
      <charset val="128"/>
    </font>
    <font>
      <b/>
      <sz val="14"/>
      <color theme="1"/>
      <name val="HGPｺﾞｼｯｸM"/>
      <family val="3"/>
      <charset val="128"/>
    </font>
    <font>
      <sz val="11"/>
      <color theme="1"/>
      <name val="HGPｺﾞｼｯｸM"/>
      <family val="3"/>
      <charset val="128"/>
    </font>
    <font>
      <b/>
      <sz val="11"/>
      <color theme="1"/>
      <name val="HGPｺﾞｼｯｸM"/>
      <family val="3"/>
      <charset val="128"/>
    </font>
    <font>
      <sz val="11"/>
      <color rgb="FF000000"/>
      <name val="HGPｺﾞｼｯｸM"/>
      <family val="3"/>
      <charset val="128"/>
    </font>
    <font>
      <b/>
      <sz val="11"/>
      <color rgb="FF0070C0"/>
      <name val="HGPｺﾞｼｯｸM"/>
      <family val="3"/>
      <charset val="128"/>
    </font>
    <font>
      <b/>
      <sz val="11"/>
      <color rgb="FFFF0000"/>
      <name val="HGPｺﾞｼｯｸM"/>
      <family val="3"/>
      <charset val="128"/>
    </font>
    <font>
      <sz val="11"/>
      <color rgb="FF0070C0"/>
      <name val="HGPｺﾞｼｯｸM"/>
      <family val="3"/>
      <charset val="128"/>
    </font>
    <font>
      <sz val="11"/>
      <name val="HGPｺﾞｼｯｸM"/>
      <family val="3"/>
      <charset val="128"/>
    </font>
    <font>
      <b/>
      <sz val="9"/>
      <color theme="1"/>
      <name val="HGPｺﾞｼｯｸM"/>
      <family val="3"/>
      <charset val="128"/>
    </font>
    <font>
      <sz val="10"/>
      <color theme="1"/>
      <name val="HGPｺﾞｼｯｸM"/>
      <family val="3"/>
      <charset val="128"/>
    </font>
    <font>
      <sz val="9"/>
      <color theme="1"/>
      <name val="HGPｺﾞｼｯｸM"/>
      <family val="3"/>
      <charset val="128"/>
    </font>
    <font>
      <b/>
      <sz val="11"/>
      <name val="HGPｺﾞｼｯｸM"/>
      <family val="3"/>
      <charset val="128"/>
    </font>
    <font>
      <b/>
      <sz val="14"/>
      <color theme="0"/>
      <name val="HGPｺﾞｼｯｸM"/>
      <family val="3"/>
      <charset val="128"/>
    </font>
    <font>
      <sz val="11"/>
      <color theme="0"/>
      <name val="HGPｺﾞｼｯｸM"/>
      <family val="3"/>
      <charset val="128"/>
    </font>
    <font>
      <sz val="10.5"/>
      <color theme="1"/>
      <name val="HGPｺﾞｼｯｸM"/>
      <family val="3"/>
      <charset val="128"/>
    </font>
    <font>
      <sz val="8"/>
      <color theme="1"/>
      <name val="HGPｺﾞｼｯｸM"/>
      <family val="3"/>
      <charset val="128"/>
    </font>
    <font>
      <sz val="10"/>
      <color rgb="FF000000"/>
      <name val="HGPｺﾞｼｯｸM"/>
      <family val="3"/>
      <charset val="128"/>
    </font>
    <font>
      <b/>
      <sz val="14"/>
      <color rgb="FFFF0000"/>
      <name val="HGPｺﾞｼｯｸM"/>
      <family val="3"/>
      <charset val="128"/>
    </font>
    <font>
      <b/>
      <sz val="12"/>
      <color theme="1"/>
      <name val="HGPｺﾞｼｯｸM"/>
      <family val="3"/>
      <charset val="128"/>
    </font>
    <font>
      <sz val="14"/>
      <color theme="1"/>
      <name val="HG丸ｺﾞｼｯｸM-PRO"/>
      <family val="3"/>
      <charset val="128"/>
    </font>
    <font>
      <b/>
      <sz val="13"/>
      <color rgb="FFFF0000"/>
      <name val="HGPｺﾞｼｯｸM"/>
      <family val="3"/>
      <charset val="128"/>
    </font>
    <font>
      <b/>
      <u val="double"/>
      <sz val="11"/>
      <color rgb="FFFF0000"/>
      <name val="HGPｺﾞｼｯｸM"/>
      <family val="3"/>
      <charset val="128"/>
    </font>
    <font>
      <b/>
      <sz val="6"/>
      <color theme="1"/>
      <name val="HGPｺﾞｼｯｸM"/>
      <family val="3"/>
      <charset val="128"/>
    </font>
    <font>
      <sz val="12"/>
      <color theme="1"/>
      <name val="HGPｺﾞｼｯｸM"/>
      <family val="3"/>
      <charset val="128"/>
    </font>
    <font>
      <b/>
      <sz val="11"/>
      <color theme="1" tint="0.499984740745262"/>
      <name val="HGPｺﾞｼｯｸM"/>
      <family val="3"/>
      <charset val="128"/>
    </font>
    <font>
      <b/>
      <sz val="12"/>
      <color rgb="FFFF0000"/>
      <name val="HGPｺﾞｼｯｸM"/>
      <family val="3"/>
      <charset val="128"/>
    </font>
    <font>
      <sz val="14"/>
      <color theme="0"/>
      <name val="HGPｺﾞｼｯｸM"/>
      <family val="3"/>
      <charset val="128"/>
    </font>
    <font>
      <b/>
      <sz val="10"/>
      <color rgb="FFFF0000"/>
      <name val="HGPｺﾞｼｯｸM"/>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CE4D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bottom/>
      <diagonal/>
    </border>
  </borders>
  <cellStyleXfs count="2">
    <xf numFmtId="0" fontId="0" fillId="0" borderId="0">
      <alignment vertical="center"/>
    </xf>
    <xf numFmtId="0" fontId="5" fillId="0" borderId="0">
      <alignment vertical="center"/>
    </xf>
  </cellStyleXfs>
  <cellXfs count="243">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6" fillId="0" borderId="0" xfId="1" applyFont="1" applyAlignment="1">
      <alignment horizontal="left" vertical="center"/>
    </xf>
    <xf numFmtId="0" fontId="9" fillId="0" borderId="0" xfId="0" applyFont="1">
      <alignment vertical="center"/>
    </xf>
    <xf numFmtId="0" fontId="10" fillId="0" borderId="12" xfId="0" applyFont="1" applyBorder="1" applyAlignment="1">
      <alignment horizontal="left" vertical="center"/>
    </xf>
    <xf numFmtId="0" fontId="10" fillId="0" borderId="0" xfId="0" applyFont="1">
      <alignment vertical="center"/>
    </xf>
    <xf numFmtId="0" fontId="10" fillId="0" borderId="17" xfId="0" applyFont="1" applyBorder="1">
      <alignment vertical="center"/>
    </xf>
    <xf numFmtId="0" fontId="10"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0" fillId="0" borderId="16" xfId="0" applyFont="1" applyBorder="1">
      <alignmen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13" xfId="0" applyFont="1" applyBorder="1" applyAlignment="1">
      <alignment horizontal="left" vertical="center"/>
    </xf>
    <xf numFmtId="0" fontId="11" fillId="0" borderId="17"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9" fillId="0" borderId="0" xfId="0" applyFont="1" applyAlignment="1">
      <alignment vertical="top"/>
    </xf>
    <xf numFmtId="0" fontId="10" fillId="0" borderId="0" xfId="0" applyFont="1" applyAlignment="1">
      <alignment vertical="center" wrapText="1"/>
    </xf>
    <xf numFmtId="0" fontId="17" fillId="0" borderId="0" xfId="0" applyFont="1">
      <alignment vertical="center"/>
    </xf>
    <xf numFmtId="0" fontId="8" fillId="0" borderId="0" xfId="0" applyFont="1">
      <alignment vertical="center"/>
    </xf>
    <xf numFmtId="0" fontId="9" fillId="0" borderId="8" xfId="0" applyFont="1" applyBorder="1">
      <alignment vertical="center"/>
    </xf>
    <xf numFmtId="0" fontId="10" fillId="0" borderId="0" xfId="0" applyFont="1" applyAlignment="1">
      <alignment horizontal="right" vertical="center"/>
    </xf>
    <xf numFmtId="0" fontId="15" fillId="0" borderId="0" xfId="0" applyFont="1">
      <alignment vertical="center"/>
    </xf>
    <xf numFmtId="0" fontId="15" fillId="0" borderId="16" xfId="0" applyFont="1" applyBorder="1">
      <alignment vertical="center"/>
    </xf>
    <xf numFmtId="0" fontId="15" fillId="0" borderId="17" xfId="0" applyFont="1" applyBorder="1">
      <alignment vertical="center"/>
    </xf>
    <xf numFmtId="0" fontId="3" fillId="0" borderId="18" xfId="0" applyFont="1" applyBorder="1">
      <alignment vertical="center"/>
    </xf>
    <xf numFmtId="0" fontId="15" fillId="0" borderId="21" xfId="0" applyFont="1" applyBorder="1">
      <alignmen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0" fillId="0" borderId="8" xfId="0" applyFont="1" applyBorder="1">
      <alignment vertical="center"/>
    </xf>
    <xf numFmtId="0" fontId="18" fillId="0" borderId="0" xfId="0" applyFont="1" applyAlignment="1">
      <alignment horizontal="center" vertical="top" wrapText="1"/>
    </xf>
    <xf numFmtId="0" fontId="9" fillId="0" borderId="25" xfId="0" applyFont="1" applyBorder="1" applyAlignment="1">
      <alignment horizontal="center" vertical="center"/>
    </xf>
    <xf numFmtId="0" fontId="9" fillId="0" borderId="16" xfId="0" applyFont="1" applyBorder="1" applyAlignment="1">
      <alignment horizontal="left" vertical="center"/>
    </xf>
    <xf numFmtId="0" fontId="9" fillId="0" borderId="19" xfId="0" applyFont="1" applyBorder="1" applyAlignment="1">
      <alignment horizontal="left" vertical="center"/>
    </xf>
    <xf numFmtId="0" fontId="9" fillId="0" borderId="21" xfId="0" applyFont="1" applyBorder="1" applyAlignment="1">
      <alignment horizontal="left" vertical="center"/>
    </xf>
    <xf numFmtId="0" fontId="9" fillId="0" borderId="9" xfId="0" applyFont="1" applyBorder="1">
      <alignmen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9" xfId="0" applyFont="1" applyBorder="1">
      <alignment vertical="center"/>
    </xf>
    <xf numFmtId="0" fontId="10" fillId="0" borderId="10" xfId="0" applyFont="1" applyBorder="1" applyAlignment="1">
      <alignment horizontal="left" vertical="center"/>
    </xf>
    <xf numFmtId="0" fontId="10" fillId="0" borderId="14" xfId="0" applyFont="1" applyBorder="1" applyAlignment="1">
      <alignment horizontal="left" vertical="center"/>
    </xf>
    <xf numFmtId="0" fontId="11" fillId="0" borderId="17" xfId="0" applyFont="1" applyBorder="1">
      <alignment vertical="center"/>
    </xf>
    <xf numFmtId="0" fontId="11" fillId="0" borderId="22" xfId="0" applyFont="1" applyBorder="1">
      <alignment vertical="center"/>
    </xf>
    <xf numFmtId="0" fontId="9" fillId="0" borderId="22"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3" xfId="0" applyFont="1" applyBorder="1">
      <alignment vertical="center"/>
    </xf>
    <xf numFmtId="0" fontId="7" fillId="0" borderId="0" xfId="0" applyFont="1">
      <alignment vertical="center"/>
    </xf>
    <xf numFmtId="0" fontId="15" fillId="0" borderId="0" xfId="0" applyFont="1" applyAlignment="1">
      <alignment horizontal="left" vertical="center"/>
    </xf>
    <xf numFmtId="0" fontId="8" fillId="0" borderId="2" xfId="0" applyFont="1" applyBorder="1">
      <alignment vertical="center"/>
    </xf>
    <xf numFmtId="0" fontId="8" fillId="0" borderId="3" xfId="0" applyFont="1" applyBorder="1">
      <alignment vertical="center"/>
    </xf>
    <xf numFmtId="0" fontId="7" fillId="0" borderId="0" xfId="0" applyFont="1" applyAlignment="1">
      <alignment horizontal="left" vertical="center"/>
    </xf>
    <xf numFmtId="0" fontId="27" fillId="0" borderId="0" xfId="0" applyFont="1">
      <alignment vertical="center"/>
    </xf>
    <xf numFmtId="0" fontId="8" fillId="0" borderId="8" xfId="0" applyFont="1" applyBorder="1">
      <alignment vertical="center"/>
    </xf>
    <xf numFmtId="0" fontId="8" fillId="0" borderId="4" xfId="0" applyFont="1" applyBorder="1">
      <alignment vertical="center"/>
    </xf>
    <xf numFmtId="0" fontId="9" fillId="0" borderId="0" xfId="0" applyFont="1" applyAlignment="1">
      <alignment horizontal="right" vertical="center"/>
    </xf>
    <xf numFmtId="0" fontId="13" fillId="0" borderId="0" xfId="0" applyFont="1" applyAlignment="1">
      <alignment horizontal="right" vertical="center"/>
    </xf>
    <xf numFmtId="0" fontId="13" fillId="0" borderId="0" xfId="0" applyFont="1">
      <alignment vertical="center"/>
    </xf>
    <xf numFmtId="0" fontId="23" fillId="0" borderId="0" xfId="0" applyFont="1" applyAlignment="1">
      <alignment horizontal="left" vertical="center"/>
    </xf>
    <xf numFmtId="0" fontId="10" fillId="0" borderId="2" xfId="0" applyFont="1" applyBorder="1" applyAlignment="1">
      <alignment vertical="top"/>
    </xf>
    <xf numFmtId="0" fontId="10" fillId="0" borderId="3" xfId="0" applyFont="1" applyBorder="1">
      <alignment vertical="center"/>
    </xf>
    <xf numFmtId="0" fontId="10" fillId="0" borderId="4" xfId="0" applyFont="1" applyBorder="1">
      <alignment vertical="center"/>
    </xf>
    <xf numFmtId="0" fontId="9" fillId="0" borderId="0" xfId="0" applyFont="1" applyAlignment="1">
      <alignment vertical="center" wrapText="1"/>
    </xf>
    <xf numFmtId="0" fontId="10" fillId="0" borderId="30" xfId="0" applyFont="1" applyBorder="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right" vertical="top"/>
    </xf>
    <xf numFmtId="0" fontId="13" fillId="0" borderId="0" xfId="0" applyFont="1" applyAlignment="1">
      <alignment vertical="center" wrapText="1"/>
    </xf>
    <xf numFmtId="0" fontId="17" fillId="0" borderId="0" xfId="0" applyFont="1" applyAlignment="1">
      <alignment horizontal="left" vertical="center"/>
    </xf>
    <xf numFmtId="0" fontId="9" fillId="0" borderId="21" xfId="0" applyFont="1" applyBorder="1">
      <alignment vertical="center"/>
    </xf>
    <xf numFmtId="0" fontId="9" fillId="0" borderId="2" xfId="0" applyFont="1" applyBorder="1">
      <alignment vertical="center"/>
    </xf>
    <xf numFmtId="0" fontId="9" fillId="0" borderId="3" xfId="0" applyFont="1" applyBorder="1">
      <alignment vertical="center"/>
    </xf>
    <xf numFmtId="0" fontId="10" fillId="0" borderId="3" xfId="0" applyFont="1" applyBorder="1" applyAlignment="1">
      <alignment horizontal="center" vertical="center"/>
    </xf>
    <xf numFmtId="0" fontId="16" fillId="0" borderId="0" xfId="0" applyFont="1" applyAlignment="1">
      <alignment horizontal="left" vertical="center"/>
    </xf>
    <xf numFmtId="0" fontId="11" fillId="0" borderId="16"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0" fontId="17" fillId="0" borderId="20" xfId="0" applyFont="1" applyBorder="1" applyAlignment="1">
      <alignment vertical="center" textRotation="255" wrapText="1"/>
    </xf>
    <xf numFmtId="0" fontId="11" fillId="0" borderId="19" xfId="0" applyFont="1" applyBorder="1" applyAlignment="1">
      <alignment horizontal="left" vertical="center"/>
    </xf>
    <xf numFmtId="0" fontId="11" fillId="0" borderId="18" xfId="0" applyFont="1" applyBorder="1">
      <alignment vertical="center"/>
    </xf>
    <xf numFmtId="0" fontId="28" fillId="0" borderId="34" xfId="0" applyFont="1" applyBorder="1">
      <alignment vertical="center"/>
    </xf>
    <xf numFmtId="0" fontId="20" fillId="0" borderId="35" xfId="0" applyFont="1" applyBorder="1">
      <alignment vertical="center"/>
    </xf>
    <xf numFmtId="0" fontId="20" fillId="0" borderId="36" xfId="0" applyFont="1" applyBorder="1">
      <alignment vertical="center"/>
    </xf>
    <xf numFmtId="0" fontId="28" fillId="0" borderId="37" xfId="0" applyFont="1" applyBorder="1">
      <alignment vertical="center"/>
    </xf>
    <xf numFmtId="0" fontId="20" fillId="0" borderId="38" xfId="0" applyFont="1" applyBorder="1">
      <alignment vertical="center"/>
    </xf>
    <xf numFmtId="0" fontId="20" fillId="0" borderId="39" xfId="0" applyFont="1" applyBorder="1">
      <alignment vertical="center"/>
    </xf>
    <xf numFmtId="0" fontId="25" fillId="0" borderId="0" xfId="0" applyFont="1">
      <alignment vertical="center"/>
    </xf>
    <xf numFmtId="0" fontId="10" fillId="0" borderId="0" xfId="0" applyFont="1" applyAlignment="1">
      <alignment vertical="top"/>
    </xf>
    <xf numFmtId="0" fontId="9" fillId="0" borderId="0" xfId="0" applyFont="1" applyAlignment="1">
      <alignment vertical="center" shrinkToFit="1"/>
    </xf>
    <xf numFmtId="0" fontId="17" fillId="0" borderId="0" xfId="0" applyFont="1" applyAlignment="1">
      <alignment horizontal="right" vertical="center"/>
    </xf>
    <xf numFmtId="0" fontId="12" fillId="0" borderId="0" xfId="0" applyFont="1" applyAlignment="1">
      <alignment horizontal="left" vertical="center"/>
    </xf>
    <xf numFmtId="0" fontId="9" fillId="0" borderId="0" xfId="0" applyFont="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Alignment="1">
      <alignment horizontal="center" vertical="center" shrinkToFit="1"/>
    </xf>
    <xf numFmtId="0" fontId="10" fillId="0" borderId="0" xfId="0" applyFont="1" applyAlignment="1">
      <alignment vertical="top" wrapText="1"/>
    </xf>
    <xf numFmtId="0" fontId="9" fillId="0" borderId="0" xfId="0" applyFont="1" applyAlignment="1">
      <alignment horizontal="left" vertical="center" indent="1"/>
    </xf>
    <xf numFmtId="0" fontId="11" fillId="0" borderId="0" xfId="0" applyFont="1" applyAlignment="1">
      <alignment horizontal="left" vertical="center" indent="1"/>
    </xf>
    <xf numFmtId="0" fontId="15" fillId="0" borderId="0" xfId="0" applyFont="1" applyAlignment="1">
      <alignment horizontal="left" vertical="center" indent="1"/>
    </xf>
    <xf numFmtId="0" fontId="9" fillId="0" borderId="31" xfId="0" applyFont="1" applyBorder="1">
      <alignment vertical="center"/>
    </xf>
    <xf numFmtId="0" fontId="9" fillId="0" borderId="32" xfId="0" applyFont="1" applyBorder="1">
      <alignment vertical="center"/>
    </xf>
    <xf numFmtId="0" fontId="9" fillId="0" borderId="33" xfId="0" applyFont="1" applyBorder="1">
      <alignment vertical="center"/>
    </xf>
    <xf numFmtId="0" fontId="19"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left" vertical="center" wrapText="1"/>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left" vertical="center" wrapText="1"/>
    </xf>
    <xf numFmtId="0" fontId="12" fillId="0" borderId="0" xfId="0" applyFont="1">
      <alignment vertical="center"/>
    </xf>
    <xf numFmtId="0" fontId="8"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0" fillId="0" borderId="0" xfId="0" applyFont="1">
      <alignment vertical="center"/>
    </xf>
    <xf numFmtId="0" fontId="30" fillId="0" borderId="0" xfId="0" applyFont="1" applyAlignment="1"/>
    <xf numFmtId="0" fontId="13" fillId="0" borderId="0" xfId="0" applyFont="1" applyAlignment="1">
      <alignment horizontal="left" vertical="center"/>
    </xf>
    <xf numFmtId="0" fontId="19" fillId="0" borderId="0" xfId="0" applyFont="1">
      <alignment vertical="center"/>
    </xf>
    <xf numFmtId="0" fontId="19" fillId="0" borderId="0" xfId="0" applyFont="1" applyAlignment="1">
      <alignment vertical="top"/>
    </xf>
    <xf numFmtId="0" fontId="15" fillId="0" borderId="19" xfId="0" applyFont="1" applyBorder="1">
      <alignment vertical="center"/>
    </xf>
    <xf numFmtId="0" fontId="3" fillId="0" borderId="20" xfId="0" applyFont="1" applyBorder="1">
      <alignment vertical="center"/>
    </xf>
    <xf numFmtId="0" fontId="3" fillId="0" borderId="17" xfId="0" applyFont="1" applyBorder="1">
      <alignment vertical="center"/>
    </xf>
    <xf numFmtId="0" fontId="15" fillId="0" borderId="21" xfId="0" applyFont="1" applyBorder="1" applyAlignment="1">
      <alignment horizontal="left" vertical="center"/>
    </xf>
    <xf numFmtId="0" fontId="10" fillId="0" borderId="0" xfId="0" applyFont="1" applyAlignment="1">
      <alignment horizontal="center" vertical="top"/>
    </xf>
    <xf numFmtId="0" fontId="19" fillId="0" borderId="0" xfId="0" applyFont="1" applyAlignment="1">
      <alignment horizontal="right" vertical="center"/>
    </xf>
    <xf numFmtId="0" fontId="32" fillId="0" borderId="0" xfId="0" applyFont="1" applyAlignment="1">
      <alignment horizontal="center" vertical="center"/>
    </xf>
    <xf numFmtId="0" fontId="26" fillId="0" borderId="16" xfId="0" applyFont="1" applyBorder="1">
      <alignment vertical="center"/>
    </xf>
    <xf numFmtId="0" fontId="9" fillId="0" borderId="25" xfId="0" applyFont="1" applyBorder="1" applyAlignment="1" applyProtection="1">
      <alignment horizontal="center" vertical="center"/>
      <protection locked="0"/>
    </xf>
    <xf numFmtId="0" fontId="24" fillId="0" borderId="0" xfId="0" applyFont="1">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7"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26" fillId="0" borderId="0" xfId="0" applyFont="1" applyAlignment="1">
      <alignment horizontal="left"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34" fillId="5" borderId="5" xfId="0" applyFont="1" applyFill="1" applyBorder="1" applyAlignment="1">
      <alignment horizontal="center" vertical="center"/>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9" fillId="3" borderId="24" xfId="0"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6" borderId="24" xfId="0" applyFont="1" applyFill="1" applyBorder="1" applyAlignment="1" applyProtection="1">
      <alignment horizontal="left" vertical="center" shrinkToFit="1"/>
      <protection locked="0"/>
    </xf>
    <xf numFmtId="0" fontId="9" fillId="6" borderId="25" xfId="0" applyFont="1" applyFill="1" applyBorder="1" applyAlignment="1" applyProtection="1">
      <alignment horizontal="left" vertical="center" shrinkToFit="1"/>
      <protection locked="0"/>
    </xf>
    <xf numFmtId="0" fontId="9" fillId="6" borderId="26" xfId="0" applyFont="1" applyFill="1" applyBorder="1" applyAlignment="1" applyProtection="1">
      <alignment horizontal="left" vertical="center" shrinkToFit="1"/>
      <protection locked="0"/>
    </xf>
    <xf numFmtId="0" fontId="9" fillId="4" borderId="24"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26"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9" fillId="4" borderId="25" xfId="0" applyFont="1" applyFill="1" applyBorder="1" applyAlignment="1" applyProtection="1">
      <alignment horizontal="center" vertical="center"/>
      <protection locked="0"/>
    </xf>
    <xf numFmtId="0" fontId="9" fillId="5" borderId="24" xfId="0" applyFont="1" applyFill="1" applyBorder="1" applyAlignment="1" applyProtection="1">
      <alignment horizontal="left" vertical="center" shrinkToFit="1"/>
      <protection locked="0"/>
    </xf>
    <xf numFmtId="0" fontId="9" fillId="5" borderId="25" xfId="0" applyFont="1" applyFill="1" applyBorder="1" applyAlignment="1" applyProtection="1">
      <alignment horizontal="left" vertical="center" shrinkToFit="1"/>
      <protection locked="0"/>
    </xf>
    <xf numFmtId="0" fontId="9" fillId="5" borderId="26" xfId="0" applyFont="1" applyFill="1" applyBorder="1" applyAlignment="1" applyProtection="1">
      <alignment horizontal="left" vertical="center" shrinkToFit="1"/>
      <protection locked="0"/>
    </xf>
    <xf numFmtId="0" fontId="9" fillId="5" borderId="24" xfId="0" applyFont="1" applyFill="1" applyBorder="1" applyAlignment="1" applyProtection="1">
      <alignment horizontal="center" vertical="center" shrinkToFit="1"/>
      <protection locked="0"/>
    </xf>
    <xf numFmtId="0" fontId="9" fillId="5" borderId="25" xfId="0" applyFont="1" applyFill="1" applyBorder="1" applyAlignment="1" applyProtection="1">
      <alignment horizontal="center" vertical="center" shrinkToFit="1"/>
      <protection locked="0"/>
    </xf>
    <xf numFmtId="0" fontId="9" fillId="5" borderId="26" xfId="0" applyFont="1" applyFill="1" applyBorder="1" applyAlignment="1" applyProtection="1">
      <alignment horizontal="center" vertical="center" shrinkToFit="1"/>
      <protection locked="0"/>
    </xf>
    <xf numFmtId="0" fontId="15" fillId="0" borderId="40" xfId="0" applyFont="1" applyBorder="1">
      <alignment vertical="center"/>
    </xf>
    <xf numFmtId="0" fontId="15" fillId="0" borderId="0" xfId="0" applyFont="1">
      <alignment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18" fillId="5" borderId="24" xfId="0" applyFont="1" applyFill="1" applyBorder="1" applyAlignment="1" applyProtection="1">
      <alignment horizontal="left" vertical="center" shrinkToFit="1"/>
      <protection locked="0"/>
    </xf>
    <xf numFmtId="0" fontId="18" fillId="5" borderId="25" xfId="0" applyFont="1" applyFill="1" applyBorder="1" applyAlignment="1" applyProtection="1">
      <alignment horizontal="left" vertical="center" shrinkToFit="1"/>
      <protection locked="0"/>
    </xf>
    <xf numFmtId="0" fontId="18" fillId="5" borderId="26" xfId="0" applyFont="1" applyFill="1" applyBorder="1" applyAlignment="1" applyProtection="1">
      <alignment horizontal="left" vertical="center" shrinkToFit="1"/>
      <protection locked="0"/>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9" fillId="0" borderId="0" xfId="0" applyFont="1" applyAlignment="1">
      <alignment horizontal="left" vertical="center" shrinkToFit="1"/>
    </xf>
    <xf numFmtId="0" fontId="9" fillId="2" borderId="24"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2" borderId="24" xfId="0" applyFont="1" applyFill="1" applyBorder="1" applyAlignment="1" applyProtection="1">
      <alignment horizontal="left" vertical="center" shrinkToFit="1"/>
      <protection locked="0"/>
    </xf>
    <xf numFmtId="0" fontId="9" fillId="2" borderId="25" xfId="0" applyFont="1" applyFill="1" applyBorder="1" applyAlignment="1" applyProtection="1">
      <alignment horizontal="left" vertical="center" shrinkToFit="1"/>
      <protection locked="0"/>
    </xf>
    <xf numFmtId="0" fontId="9" fillId="2" borderId="26" xfId="0" applyFont="1" applyFill="1" applyBorder="1" applyAlignment="1" applyProtection="1">
      <alignment horizontal="left" vertical="center" shrinkToFit="1"/>
      <protection locked="0"/>
    </xf>
    <xf numFmtId="0" fontId="9" fillId="5" borderId="24" xfId="0" applyFont="1" applyFill="1" applyBorder="1" applyAlignment="1" applyProtection="1">
      <alignment horizontal="left" vertical="center" wrapText="1" shrinkToFit="1"/>
      <protection locked="0"/>
    </xf>
    <xf numFmtId="0" fontId="9" fillId="5" borderId="25" xfId="0" applyFont="1" applyFill="1" applyBorder="1" applyAlignment="1" applyProtection="1">
      <alignment horizontal="left" vertical="center" wrapText="1" shrinkToFit="1"/>
      <protection locked="0"/>
    </xf>
    <xf numFmtId="0" fontId="9" fillId="5" borderId="26" xfId="0" applyFont="1" applyFill="1" applyBorder="1" applyAlignment="1" applyProtection="1">
      <alignment horizontal="left" vertical="center" wrapText="1" shrinkToFit="1"/>
      <protection locked="0"/>
    </xf>
    <xf numFmtId="0" fontId="9" fillId="3" borderId="24" xfId="0" applyFont="1" applyFill="1" applyBorder="1" applyAlignment="1" applyProtection="1">
      <alignment horizontal="left" vertical="center"/>
      <protection locked="0"/>
    </xf>
    <xf numFmtId="0" fontId="9" fillId="3" borderId="25"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5" borderId="25" xfId="0" applyFont="1" applyFill="1" applyBorder="1" applyAlignment="1" applyProtection="1">
      <alignment horizontal="center" vertical="center"/>
      <protection locked="0"/>
    </xf>
    <xf numFmtId="0" fontId="9" fillId="0" borderId="40" xfId="0" applyFont="1" applyBorder="1" applyAlignment="1">
      <alignment vertical="center" wrapText="1"/>
    </xf>
    <xf numFmtId="0" fontId="9" fillId="0" borderId="0" xfId="0" applyFont="1" applyAlignment="1">
      <alignment vertical="center" wrapText="1"/>
    </xf>
    <xf numFmtId="0" fontId="22" fillId="0" borderId="0" xfId="0" applyFont="1" applyAlignment="1">
      <alignment horizontal="left" vertical="center"/>
    </xf>
    <xf numFmtId="0" fontId="9" fillId="0" borderId="40" xfId="0" applyFont="1" applyBorder="1">
      <alignment vertical="center"/>
    </xf>
    <xf numFmtId="0" fontId="9" fillId="0" borderId="0" xfId="0" applyFont="1">
      <alignment vertical="center"/>
    </xf>
    <xf numFmtId="0" fontId="15" fillId="0" borderId="0" xfId="0" applyFont="1" applyAlignment="1">
      <alignment horizontal="left" vertical="center" wrapText="1"/>
    </xf>
    <xf numFmtId="0" fontId="9" fillId="0" borderId="0" xfId="0" applyFont="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left" vertical="center" wrapText="1"/>
    </xf>
    <xf numFmtId="0" fontId="31" fillId="5" borderId="24" xfId="0" applyFont="1" applyFill="1" applyBorder="1" applyAlignment="1" applyProtection="1">
      <alignment horizontal="left" vertical="center" shrinkToFit="1"/>
      <protection locked="0"/>
    </xf>
    <xf numFmtId="0" fontId="31" fillId="5" borderId="25" xfId="0" applyFont="1" applyFill="1" applyBorder="1" applyAlignment="1" applyProtection="1">
      <alignment horizontal="left" vertical="center" shrinkToFit="1"/>
      <protection locked="0"/>
    </xf>
    <xf numFmtId="0" fontId="31" fillId="5" borderId="26" xfId="0" applyFont="1" applyFill="1" applyBorder="1" applyAlignment="1" applyProtection="1">
      <alignment horizontal="left" vertical="center" shrinkToFit="1"/>
      <protection locked="0"/>
    </xf>
    <xf numFmtId="49" fontId="9" fillId="2" borderId="24" xfId="0" applyNumberFormat="1" applyFont="1" applyFill="1" applyBorder="1" applyAlignment="1" applyProtection="1">
      <alignment horizontal="left" vertical="center"/>
      <protection locked="0"/>
    </xf>
    <xf numFmtId="49" fontId="9" fillId="2" borderId="25" xfId="0" applyNumberFormat="1" applyFont="1" applyFill="1" applyBorder="1" applyAlignment="1" applyProtection="1">
      <alignment horizontal="left" vertical="center"/>
      <protection locked="0"/>
    </xf>
    <xf numFmtId="49" fontId="9" fillId="2" borderId="26" xfId="0" applyNumberFormat="1" applyFont="1" applyFill="1" applyBorder="1" applyAlignment="1" applyProtection="1">
      <alignment horizontal="left" vertical="center"/>
      <protection locked="0"/>
    </xf>
    <xf numFmtId="0" fontId="35" fillId="0" borderId="0" xfId="0" applyFont="1" applyAlignment="1">
      <alignment horizontal="left" vertical="center" wrapText="1"/>
    </xf>
    <xf numFmtId="0" fontId="9" fillId="5" borderId="27" xfId="0" applyFont="1" applyFill="1" applyBorder="1" applyAlignment="1" applyProtection="1">
      <alignment horizontal="center" vertical="center"/>
      <protection locked="0"/>
    </xf>
    <xf numFmtId="0" fontId="9" fillId="5" borderId="28" xfId="0" applyFont="1" applyFill="1" applyBorder="1" applyAlignment="1" applyProtection="1">
      <alignment horizontal="center" vertical="center"/>
      <protection locked="0"/>
    </xf>
    <xf numFmtId="0" fontId="9" fillId="5" borderId="29"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8" fillId="5" borderId="24" xfId="0" applyFont="1" applyFill="1" applyBorder="1" applyAlignment="1" applyProtection="1">
      <alignment horizontal="left" vertical="top" shrinkToFit="1"/>
      <protection locked="0"/>
    </xf>
    <xf numFmtId="0" fontId="18" fillId="5" borderId="25" xfId="0" applyFont="1" applyFill="1" applyBorder="1" applyAlignment="1" applyProtection="1">
      <alignment horizontal="left" vertical="top" shrinkToFit="1"/>
      <protection locked="0"/>
    </xf>
    <xf numFmtId="0" fontId="18" fillId="5" borderId="26" xfId="0" applyFont="1" applyFill="1" applyBorder="1" applyAlignment="1" applyProtection="1">
      <alignment horizontal="left" vertical="top" shrinkToFit="1"/>
      <protection locked="0"/>
    </xf>
    <xf numFmtId="0" fontId="13" fillId="0" borderId="0" xfId="0" applyFont="1" applyAlignment="1">
      <alignment horizontal="left" vertical="center"/>
    </xf>
    <xf numFmtId="0" fontId="9" fillId="0" borderId="25"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2">
    <cellStyle name="標準" xfId="0" builtinId="0"/>
    <cellStyle name="標準 2" xfId="1" xr:uid="{00000000-0005-0000-0000-000001000000}"/>
  </cellStyles>
  <dxfs count="7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9" tint="0.79998168889431442"/>
        </patternFill>
      </fill>
    </dxf>
    <dxf>
      <fill>
        <patternFill>
          <bgColor theme="5" tint="0.79998168889431442"/>
        </patternFill>
      </fill>
    </dxf>
    <dxf>
      <fill>
        <patternFill>
          <bgColor theme="1" tint="0.34998626667073579"/>
        </patternFill>
      </fill>
    </dxf>
    <dxf>
      <fill>
        <patternFill>
          <bgColor theme="5" tint="0.79998168889431442"/>
        </patternFill>
      </fill>
    </dxf>
    <dxf>
      <fill>
        <patternFill>
          <bgColor theme="1" tint="0.34998626667073579"/>
        </patternFill>
      </fill>
    </dxf>
    <dxf>
      <fill>
        <patternFill>
          <bgColor theme="5" tint="0.79998168889431442"/>
        </patternFill>
      </fill>
    </dxf>
    <dxf>
      <fill>
        <patternFill>
          <bgColor theme="1" tint="0.34998626667073579"/>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1" tint="0.34998626667073579"/>
        </patternFill>
      </fill>
    </dxf>
    <dxf>
      <fill>
        <patternFill>
          <bgColor theme="1"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1" tint="0.34998626667073579"/>
        </patternFill>
      </fill>
    </dxf>
    <dxf>
      <font>
        <b/>
        <i val="0"/>
        <color rgb="FFFF0000"/>
      </font>
    </dxf>
  </dxfs>
  <tableStyles count="0" defaultTableStyle="TableStyleMedium2" defaultPivotStyle="PivotStyleLight16"/>
  <colors>
    <mruColors>
      <color rgb="FFFCE4D6"/>
      <color rgb="FFFF99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163542</xdr:colOff>
      <xdr:row>250</xdr:row>
      <xdr:rowOff>125801</xdr:rowOff>
    </xdr:from>
    <xdr:to>
      <xdr:col>19</xdr:col>
      <xdr:colOff>35944</xdr:colOff>
      <xdr:row>251</xdr:row>
      <xdr:rowOff>103516</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2251715" y="44732109"/>
          <a:ext cx="5257691" cy="160888"/>
          <a:chOff x="2148171" y="22619648"/>
          <a:chExt cx="5172202" cy="137636"/>
        </a:xfrm>
      </xdr:grpSpPr>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2153383" y="22692946"/>
            <a:ext cx="5165499"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2148171" y="22624294"/>
            <a:ext cx="0" cy="13299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3429935" y="22624294"/>
            <a:ext cx="0" cy="13299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4674000" y="22619648"/>
            <a:ext cx="0" cy="13299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5980418" y="22624294"/>
            <a:ext cx="0" cy="13299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7320373" y="22624294"/>
            <a:ext cx="0" cy="13299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lit.go.jp/jutakukentiku/content/001603587.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lit.go.jp/jutakukentiku/content/0016035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2:C11"/>
  <sheetViews>
    <sheetView workbookViewId="0"/>
  </sheetViews>
  <sheetFormatPr defaultRowHeight="18.75" x14ac:dyDescent="0.4"/>
  <sheetData>
    <row r="2" spans="1:3" x14ac:dyDescent="0.4">
      <c r="A2" t="s">
        <v>6</v>
      </c>
      <c r="B2">
        <v>1</v>
      </c>
      <c r="C2" t="s">
        <v>7</v>
      </c>
    </row>
    <row r="3" spans="1:3" x14ac:dyDescent="0.4">
      <c r="B3">
        <v>2</v>
      </c>
    </row>
    <row r="4" spans="1:3" x14ac:dyDescent="0.4">
      <c r="B4">
        <v>3</v>
      </c>
    </row>
    <row r="5" spans="1:3" x14ac:dyDescent="0.4">
      <c r="B5">
        <v>4</v>
      </c>
    </row>
    <row r="6" spans="1:3" x14ac:dyDescent="0.4">
      <c r="B6">
        <v>5</v>
      </c>
    </row>
    <row r="7" spans="1:3" x14ac:dyDescent="0.4">
      <c r="B7">
        <v>6</v>
      </c>
    </row>
    <row r="8" spans="1:3" x14ac:dyDescent="0.4">
      <c r="B8">
        <v>7</v>
      </c>
    </row>
    <row r="9" spans="1:3" x14ac:dyDescent="0.4">
      <c r="B9">
        <v>8</v>
      </c>
    </row>
    <row r="10" spans="1:3" x14ac:dyDescent="0.4">
      <c r="B10">
        <v>9</v>
      </c>
    </row>
    <row r="11" spans="1:3" x14ac:dyDescent="0.4">
      <c r="B11">
        <v>10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C1:Z9"/>
  <sheetViews>
    <sheetView showGridLines="0" zoomScale="85" zoomScaleNormal="85" zoomScaleSheetLayoutView="100" workbookViewId="0">
      <selection activeCell="K17" sqref="K17"/>
    </sheetView>
  </sheetViews>
  <sheetFormatPr defaultColWidth="9" defaultRowHeight="16.5" customHeight="1" x14ac:dyDescent="0.4"/>
  <cols>
    <col min="1" max="2" width="9" style="4"/>
    <col min="3" max="3" width="0.875" style="4" customWidth="1"/>
    <col min="4" max="4" width="6.125" style="4" customWidth="1"/>
    <col min="5" max="24" width="4" style="4" customWidth="1"/>
    <col min="25" max="25" width="0.875" style="4" customWidth="1"/>
    <col min="26" max="26" width="5.25" style="15" customWidth="1"/>
    <col min="27" max="34" width="11.25" style="4" customWidth="1"/>
    <col min="35" max="16384" width="9" style="4"/>
  </cols>
  <sheetData>
    <row r="1" spans="3:25" ht="18" customHeight="1" x14ac:dyDescent="0.4">
      <c r="C1" s="143" t="s">
        <v>231</v>
      </c>
      <c r="D1" s="144"/>
      <c r="E1" s="144"/>
      <c r="F1" s="144"/>
      <c r="G1" s="144"/>
      <c r="H1" s="144"/>
      <c r="I1" s="144"/>
      <c r="J1" s="144"/>
      <c r="K1" s="144"/>
      <c r="L1" s="144"/>
      <c r="M1" s="144"/>
      <c r="N1" s="144"/>
      <c r="O1" s="144"/>
      <c r="P1" s="144"/>
      <c r="Q1" s="144"/>
      <c r="R1" s="144"/>
      <c r="S1" s="144"/>
      <c r="T1" s="144"/>
      <c r="U1" s="144"/>
      <c r="V1" s="144"/>
      <c r="W1" s="144"/>
      <c r="X1" s="144"/>
      <c r="Y1" s="145"/>
    </row>
    <row r="2" spans="3:25" ht="18" customHeight="1" x14ac:dyDescent="0.4">
      <c r="C2" s="38"/>
      <c r="D2" s="6"/>
      <c r="E2" s="6"/>
      <c r="F2" s="6"/>
      <c r="G2" s="6"/>
      <c r="H2" s="6"/>
      <c r="I2" s="6"/>
      <c r="J2" s="6"/>
      <c r="K2" s="6"/>
      <c r="L2" s="6"/>
      <c r="M2" s="6"/>
      <c r="N2" s="6"/>
      <c r="O2" s="6"/>
      <c r="P2" s="6"/>
      <c r="Q2" s="6"/>
      <c r="R2" s="6"/>
      <c r="S2" s="6"/>
      <c r="T2" s="6"/>
      <c r="U2" s="6"/>
      <c r="V2" s="6"/>
      <c r="W2" s="6"/>
      <c r="X2" s="6"/>
      <c r="Y2" s="44"/>
    </row>
    <row r="3" spans="3:25" ht="148.5" customHeight="1" x14ac:dyDescent="0.4">
      <c r="C3" s="38"/>
      <c r="D3" s="146" t="s">
        <v>443</v>
      </c>
      <c r="E3" s="146"/>
      <c r="F3" s="146"/>
      <c r="G3" s="146"/>
      <c r="H3" s="146"/>
      <c r="I3" s="146"/>
      <c r="J3" s="146"/>
      <c r="K3" s="146"/>
      <c r="L3" s="146"/>
      <c r="M3" s="146"/>
      <c r="N3" s="146"/>
      <c r="O3" s="146"/>
      <c r="P3" s="146"/>
      <c r="Q3" s="146"/>
      <c r="R3" s="146"/>
      <c r="S3" s="146"/>
      <c r="T3" s="146"/>
      <c r="U3" s="146"/>
      <c r="V3" s="146"/>
      <c r="W3" s="146"/>
      <c r="X3" s="146"/>
      <c r="Y3" s="44"/>
    </row>
    <row r="4" spans="3:25" ht="18" customHeight="1" x14ac:dyDescent="0.4">
      <c r="C4" s="45"/>
      <c r="D4" s="11"/>
      <c r="E4" s="11"/>
      <c r="F4" s="11"/>
      <c r="G4" s="11"/>
      <c r="H4" s="11"/>
      <c r="I4" s="11"/>
      <c r="J4" s="11"/>
      <c r="K4" s="11"/>
      <c r="L4" s="11"/>
      <c r="M4" s="11"/>
      <c r="N4" s="11"/>
      <c r="O4" s="11"/>
      <c r="P4" s="11"/>
      <c r="Q4" s="11"/>
      <c r="R4" s="11"/>
      <c r="S4" s="11"/>
      <c r="T4" s="11"/>
      <c r="U4" s="11"/>
      <c r="V4" s="11"/>
      <c r="W4" s="11"/>
      <c r="X4" s="11"/>
      <c r="Y4" s="46"/>
    </row>
    <row r="5" spans="3:25" ht="18.75" customHeight="1" x14ac:dyDescent="0.4">
      <c r="C5" s="29"/>
      <c r="D5" s="137" t="s">
        <v>442</v>
      </c>
      <c r="E5" s="7"/>
      <c r="F5" s="7"/>
      <c r="G5" s="7"/>
      <c r="H5" s="7"/>
      <c r="I5" s="7"/>
      <c r="J5" s="7"/>
      <c r="K5" s="7"/>
      <c r="L5" s="7"/>
      <c r="M5" s="7"/>
      <c r="N5" s="7"/>
      <c r="O5" s="7"/>
      <c r="P5" s="7"/>
      <c r="Q5" s="7"/>
      <c r="R5" s="7"/>
      <c r="S5" s="7"/>
      <c r="T5" s="7"/>
      <c r="U5" s="7"/>
      <c r="V5" s="7"/>
      <c r="W5" s="7"/>
      <c r="X5" s="8"/>
      <c r="Y5" s="47"/>
    </row>
    <row r="6" spans="3:25" ht="6" customHeight="1" thickBot="1" x14ac:dyDescent="0.45">
      <c r="C6" s="29"/>
      <c r="D6" s="9"/>
      <c r="X6" s="10"/>
      <c r="Y6" s="44"/>
    </row>
    <row r="7" spans="3:25" ht="36" customHeight="1" thickTop="1" thickBot="1" x14ac:dyDescent="0.45">
      <c r="C7" s="29"/>
      <c r="D7" s="9" t="s">
        <v>3</v>
      </c>
      <c r="E7" s="147" t="s">
        <v>5</v>
      </c>
      <c r="F7" s="148"/>
      <c r="G7" s="148"/>
      <c r="H7" s="149"/>
      <c r="I7" s="16"/>
      <c r="J7" s="150" t="s">
        <v>4</v>
      </c>
      <c r="K7" s="151"/>
      <c r="L7" s="151"/>
      <c r="M7" s="152"/>
      <c r="O7" s="153" t="s">
        <v>441</v>
      </c>
      <c r="P7" s="154"/>
      <c r="Q7" s="154"/>
      <c r="R7" s="155"/>
      <c r="T7" s="156" t="s">
        <v>114</v>
      </c>
      <c r="U7" s="157"/>
      <c r="V7" s="157"/>
      <c r="W7" s="158"/>
      <c r="X7" s="10"/>
      <c r="Y7" s="44"/>
    </row>
    <row r="8" spans="3:25" ht="6" customHeight="1" thickTop="1" x14ac:dyDescent="0.4">
      <c r="C8" s="45"/>
      <c r="D8" s="18"/>
      <c r="E8" s="19"/>
      <c r="F8" s="19"/>
      <c r="G8" s="19"/>
      <c r="H8" s="19"/>
      <c r="I8" s="19"/>
      <c r="J8" s="19"/>
      <c r="K8" s="19"/>
      <c r="L8" s="19"/>
      <c r="M8" s="19"/>
      <c r="N8" s="19"/>
      <c r="O8" s="19"/>
      <c r="P8" s="19"/>
      <c r="Q8" s="19"/>
      <c r="R8" s="19"/>
      <c r="S8" s="19"/>
      <c r="T8" s="19"/>
      <c r="U8" s="19"/>
      <c r="V8" s="19"/>
      <c r="W8" s="19"/>
      <c r="X8" s="20"/>
      <c r="Y8" s="46"/>
    </row>
    <row r="9" spans="3:25" ht="12.75" customHeight="1" x14ac:dyDescent="0.4">
      <c r="C9" s="48"/>
      <c r="D9" s="21"/>
      <c r="E9" s="21"/>
      <c r="F9" s="21"/>
      <c r="G9" s="21"/>
      <c r="H9" s="21"/>
      <c r="I9" s="21"/>
      <c r="J9" s="21"/>
      <c r="K9" s="21"/>
      <c r="L9" s="21"/>
      <c r="M9" s="21"/>
      <c r="N9" s="21"/>
      <c r="O9" s="21"/>
      <c r="P9" s="21"/>
      <c r="Q9" s="21"/>
      <c r="R9" s="21"/>
      <c r="S9" s="21"/>
      <c r="T9" s="21"/>
      <c r="U9" s="21"/>
      <c r="V9" s="21"/>
      <c r="W9" s="21"/>
      <c r="X9" s="21"/>
      <c r="Y9" s="49"/>
    </row>
  </sheetData>
  <sheetProtection algorithmName="SHA-512" hashValue="FHX2onMNcjLPI7OSfPWAtejVE9I/fKmqpX/ak0sAwnf7APIcYIUlZYK4Q7Ug8OKnAd5IoaMHxvS77jQ2LsEZTA==" saltValue="NG9TO6DFU75vyVZl/WcpNQ==" spinCount="100000" sheet="1" objects="1" scenarios="1"/>
  <mergeCells count="6">
    <mergeCell ref="C1:Y1"/>
    <mergeCell ref="D3:X3"/>
    <mergeCell ref="E7:H7"/>
    <mergeCell ref="J7:M7"/>
    <mergeCell ref="O7:R7"/>
    <mergeCell ref="T7:W7"/>
  </mergeCells>
  <phoneticPr fontId="1"/>
  <printOptions horizontalCentered="1"/>
  <pageMargins left="0.31496062992125984" right="0.31496062992125984" top="0.59055118110236227" bottom="0.39370078740157483" header="0.31496062992125984" footer="0.11811023622047245"/>
  <pageSetup paperSize="9"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1:AQ397"/>
  <sheetViews>
    <sheetView showGridLines="0" tabSelected="1" view="pageBreakPreview" topLeftCell="B1" zoomScale="130" zoomScaleNormal="115" zoomScaleSheetLayoutView="130" workbookViewId="0">
      <selection activeCell="R391" sqref="R391"/>
    </sheetView>
  </sheetViews>
  <sheetFormatPr defaultColWidth="9" defaultRowHeight="14.25" customHeight="1" x14ac:dyDescent="0.4"/>
  <cols>
    <col min="1" max="2" width="9" style="4"/>
    <col min="3" max="3" width="0.875" style="4" customWidth="1"/>
    <col min="4" max="4" width="8.5" style="4" customWidth="1"/>
    <col min="5" max="24" width="4.75" style="4" customWidth="1"/>
    <col min="25" max="25" width="1.375" style="15" customWidth="1"/>
    <col min="26" max="26" width="5.25" style="15" customWidth="1"/>
    <col min="27" max="34" width="11.25" style="4" customWidth="1"/>
    <col min="35" max="16384" width="9" style="4"/>
  </cols>
  <sheetData>
    <row r="1" spans="2:26" ht="20.65" customHeight="1" x14ac:dyDescent="0.4">
      <c r="C1" s="28" t="s">
        <v>8</v>
      </c>
      <c r="D1" s="6"/>
      <c r="E1" s="6"/>
      <c r="F1" s="6"/>
      <c r="G1" s="6"/>
      <c r="H1" s="6"/>
      <c r="I1" s="6"/>
      <c r="J1" s="6"/>
      <c r="K1" s="6"/>
      <c r="L1" s="6"/>
      <c r="M1" s="6"/>
      <c r="N1" s="6"/>
      <c r="O1" s="6"/>
      <c r="P1" s="6"/>
      <c r="Q1" s="6"/>
      <c r="R1" s="6"/>
      <c r="S1" s="6"/>
      <c r="T1" s="6"/>
      <c r="U1" s="6"/>
      <c r="V1" s="6"/>
      <c r="W1" s="6"/>
      <c r="X1" s="136" t="s">
        <v>440</v>
      </c>
    </row>
    <row r="2" spans="2:26" ht="14.25" customHeight="1" thickBot="1" x14ac:dyDescent="0.45">
      <c r="D2" s="17" t="s">
        <v>349</v>
      </c>
      <c r="E2" s="7"/>
      <c r="F2" s="7"/>
      <c r="G2" s="7"/>
      <c r="H2" s="7"/>
      <c r="I2" s="7"/>
      <c r="J2" s="7"/>
      <c r="K2" s="7"/>
      <c r="L2" s="7"/>
      <c r="M2" s="7"/>
      <c r="N2" s="7"/>
      <c r="O2" s="7"/>
      <c r="P2" s="7"/>
      <c r="Q2" s="7"/>
      <c r="R2" s="7"/>
      <c r="S2" s="7"/>
      <c r="T2" s="7"/>
      <c r="U2" s="7"/>
      <c r="V2" s="7"/>
      <c r="W2" s="7"/>
      <c r="X2" s="8"/>
    </row>
    <row r="3" spans="2:26" ht="14.25" customHeight="1" thickTop="1" thickBot="1" x14ac:dyDescent="0.45">
      <c r="D3" s="9" t="s">
        <v>3</v>
      </c>
      <c r="E3" s="184" t="s">
        <v>5</v>
      </c>
      <c r="F3" s="185"/>
      <c r="G3" s="185"/>
      <c r="H3" s="186"/>
      <c r="I3" s="16"/>
      <c r="J3" s="187" t="s">
        <v>4</v>
      </c>
      <c r="K3" s="188"/>
      <c r="L3" s="188"/>
      <c r="M3" s="189"/>
      <c r="O3" s="190" t="s">
        <v>441</v>
      </c>
      <c r="P3" s="191"/>
      <c r="Q3" s="191"/>
      <c r="R3" s="191"/>
      <c r="S3" s="192"/>
      <c r="U3" s="193" t="s">
        <v>114</v>
      </c>
      <c r="V3" s="194"/>
      <c r="W3" s="195"/>
      <c r="X3" s="10"/>
    </row>
    <row r="4" spans="2:26" ht="6" customHeight="1" thickTop="1" x14ac:dyDescent="0.4">
      <c r="C4" s="11"/>
      <c r="D4" s="18"/>
      <c r="E4" s="19"/>
      <c r="F4" s="19"/>
      <c r="G4" s="19"/>
      <c r="H4" s="19"/>
      <c r="I4" s="19"/>
      <c r="J4" s="19"/>
      <c r="K4" s="19"/>
      <c r="L4" s="19"/>
      <c r="M4" s="19"/>
      <c r="N4" s="19"/>
      <c r="O4" s="19"/>
      <c r="P4" s="19"/>
      <c r="Q4" s="19"/>
      <c r="R4" s="19"/>
      <c r="S4" s="19"/>
      <c r="T4" s="19"/>
      <c r="U4" s="19"/>
      <c r="V4" s="19"/>
      <c r="W4" s="19"/>
      <c r="X4" s="20"/>
    </row>
    <row r="5" spans="2:26" ht="6" customHeight="1" x14ac:dyDescent="0.4">
      <c r="C5" s="11"/>
      <c r="D5" s="11"/>
      <c r="E5" s="11"/>
      <c r="F5" s="11"/>
      <c r="G5" s="11"/>
      <c r="H5" s="11"/>
      <c r="I5" s="11"/>
      <c r="J5" s="11"/>
      <c r="K5" s="11"/>
      <c r="L5" s="11"/>
      <c r="M5" s="11"/>
      <c r="N5" s="11"/>
      <c r="O5" s="11"/>
      <c r="P5" s="11"/>
      <c r="Q5" s="11"/>
      <c r="R5" s="11"/>
      <c r="S5" s="11"/>
      <c r="T5" s="11"/>
      <c r="U5" s="11"/>
      <c r="V5" s="11"/>
      <c r="W5" s="11"/>
      <c r="X5" s="11"/>
    </row>
    <row r="6" spans="2:26" s="57" customFormat="1" ht="18" customHeight="1" x14ac:dyDescent="0.4">
      <c r="C6" s="28"/>
      <c r="D6" s="59" t="s">
        <v>145</v>
      </c>
      <c r="E6" s="60"/>
      <c r="F6" s="60"/>
      <c r="G6" s="60"/>
      <c r="H6" s="60"/>
      <c r="I6" s="60"/>
      <c r="J6" s="60"/>
      <c r="K6" s="60"/>
      <c r="L6" s="60"/>
      <c r="M6" s="60"/>
      <c r="N6" s="60"/>
      <c r="O6" s="60"/>
      <c r="P6" s="60"/>
      <c r="Q6" s="60"/>
      <c r="R6" s="60"/>
      <c r="S6" s="60"/>
      <c r="T6" s="60"/>
      <c r="U6" s="60"/>
      <c r="V6" s="60"/>
      <c r="W6" s="60"/>
      <c r="X6" s="64"/>
      <c r="Y6" s="61"/>
      <c r="Z6" s="61"/>
    </row>
    <row r="7" spans="2:26" ht="6.75" customHeight="1" x14ac:dyDescent="0.4">
      <c r="C7" s="11"/>
      <c r="D7" s="11"/>
      <c r="E7" s="11"/>
      <c r="F7" s="11"/>
      <c r="G7" s="11"/>
      <c r="H7" s="11"/>
      <c r="I7" s="11"/>
      <c r="J7" s="11"/>
      <c r="K7" s="11"/>
      <c r="L7" s="11"/>
      <c r="M7" s="11"/>
      <c r="N7" s="11"/>
      <c r="O7" s="11"/>
      <c r="P7" s="11"/>
      <c r="Q7" s="11"/>
      <c r="R7" s="11"/>
      <c r="S7" s="11"/>
      <c r="T7" s="11"/>
      <c r="U7" s="11"/>
      <c r="V7" s="11"/>
      <c r="W7" s="11"/>
      <c r="X7" s="11"/>
    </row>
    <row r="8" spans="2:26" ht="14.25" customHeight="1" x14ac:dyDescent="0.4">
      <c r="B8" s="65"/>
      <c r="D8" s="6" t="s">
        <v>141</v>
      </c>
      <c r="E8" s="6" t="s">
        <v>170</v>
      </c>
      <c r="F8" s="6"/>
      <c r="G8" s="6"/>
      <c r="H8" s="6"/>
      <c r="I8" s="6"/>
      <c r="J8" s="6"/>
      <c r="K8" s="6"/>
      <c r="L8" s="6"/>
      <c r="M8" s="6"/>
      <c r="N8" s="6"/>
      <c r="O8" s="6"/>
      <c r="P8" s="6"/>
      <c r="Q8" s="6"/>
      <c r="R8" s="6"/>
      <c r="S8" s="6"/>
      <c r="T8" s="6"/>
      <c r="U8" s="6"/>
      <c r="V8" s="6"/>
      <c r="W8" s="6"/>
      <c r="X8" s="6"/>
    </row>
    <row r="9" spans="2:26" ht="14.25" customHeight="1" thickBot="1" x14ac:dyDescent="0.45">
      <c r="B9" s="65"/>
      <c r="D9" s="6"/>
      <c r="E9" s="66" t="s">
        <v>348</v>
      </c>
      <c r="F9" s="67" t="s">
        <v>347</v>
      </c>
      <c r="G9" s="6"/>
      <c r="H9" s="6"/>
      <c r="I9" s="6"/>
      <c r="J9" s="6"/>
      <c r="K9" s="6"/>
      <c r="L9" s="6"/>
      <c r="M9" s="6"/>
      <c r="N9" s="6"/>
      <c r="O9" s="6"/>
      <c r="P9" s="6"/>
      <c r="Q9" s="6"/>
      <c r="R9" s="6"/>
      <c r="S9" s="6"/>
      <c r="T9" s="6"/>
      <c r="U9" s="6"/>
      <c r="V9" s="6"/>
      <c r="W9" s="6"/>
      <c r="X9" s="6"/>
    </row>
    <row r="10" spans="2:26" ht="14.25" customHeight="1" thickBot="1" x14ac:dyDescent="0.45">
      <c r="E10" s="200" t="s">
        <v>115</v>
      </c>
      <c r="F10" s="200"/>
      <c r="G10" s="200"/>
      <c r="H10" s="201"/>
      <c r="I10" s="208"/>
      <c r="J10" s="209"/>
      <c r="K10" s="209"/>
      <c r="L10" s="209"/>
      <c r="M10" s="209"/>
      <c r="N10" s="209"/>
      <c r="O10" s="209"/>
      <c r="P10" s="209"/>
      <c r="Q10" s="209"/>
      <c r="R10" s="209"/>
      <c r="S10" s="209"/>
      <c r="T10" s="209"/>
      <c r="U10" s="209"/>
      <c r="V10" s="209"/>
      <c r="W10" s="209"/>
      <c r="X10" s="210"/>
    </row>
    <row r="11" spans="2:26" ht="14.25" customHeight="1" thickBot="1" x14ac:dyDescent="0.45">
      <c r="E11" s="200" t="s">
        <v>0</v>
      </c>
      <c r="F11" s="200"/>
      <c r="G11" s="200"/>
      <c r="H11" s="201"/>
      <c r="I11" s="211"/>
      <c r="J11" s="212"/>
      <c r="K11" s="212"/>
      <c r="L11" s="212"/>
      <c r="M11" s="212"/>
      <c r="N11" s="212"/>
      <c r="O11" s="212"/>
      <c r="P11" s="212"/>
      <c r="Q11" s="212"/>
      <c r="R11" s="212"/>
      <c r="S11" s="212"/>
      <c r="T11" s="212"/>
      <c r="U11" s="212"/>
      <c r="V11" s="212"/>
      <c r="W11" s="212"/>
      <c r="X11" s="213"/>
    </row>
    <row r="12" spans="2:26" ht="14.25" customHeight="1" thickBot="1" x14ac:dyDescent="0.45">
      <c r="E12" s="200" t="s">
        <v>9</v>
      </c>
      <c r="F12" s="200"/>
      <c r="G12" s="200"/>
      <c r="H12" s="201"/>
      <c r="I12" s="227"/>
      <c r="J12" s="228"/>
      <c r="K12" s="228"/>
      <c r="L12" s="228"/>
      <c r="M12" s="228"/>
      <c r="N12" s="228"/>
      <c r="O12" s="228"/>
      <c r="P12" s="228"/>
      <c r="Q12" s="228"/>
      <c r="R12" s="228"/>
      <c r="S12" s="228"/>
      <c r="T12" s="228"/>
      <c r="U12" s="228"/>
      <c r="V12" s="228"/>
      <c r="W12" s="228"/>
      <c r="X12" s="229"/>
    </row>
    <row r="13" spans="2:26" ht="14.25" customHeight="1" thickBot="1" x14ac:dyDescent="0.45">
      <c r="E13" s="200" t="s">
        <v>1</v>
      </c>
      <c r="F13" s="200"/>
      <c r="G13" s="200"/>
      <c r="H13" s="201"/>
      <c r="I13" s="211"/>
      <c r="J13" s="212"/>
      <c r="K13" s="212"/>
      <c r="L13" s="212"/>
      <c r="M13" s="212"/>
      <c r="N13" s="212"/>
      <c r="O13" s="212"/>
      <c r="P13" s="212"/>
      <c r="Q13" s="212"/>
      <c r="R13" s="212"/>
      <c r="S13" s="212"/>
      <c r="T13" s="212"/>
      <c r="U13" s="212"/>
      <c r="V13" s="212"/>
      <c r="W13" s="212"/>
      <c r="X13" s="213"/>
    </row>
    <row r="14" spans="2:26" ht="9.75" customHeight="1" x14ac:dyDescent="0.4">
      <c r="F14" s="16"/>
      <c r="G14" s="16"/>
      <c r="H14" s="16"/>
      <c r="I14" s="68" t="s">
        <v>247</v>
      </c>
      <c r="J14" s="15"/>
      <c r="K14" s="15"/>
      <c r="L14" s="15"/>
      <c r="M14" s="15"/>
      <c r="N14" s="15"/>
      <c r="O14" s="15"/>
      <c r="P14" s="15"/>
      <c r="Q14" s="15"/>
      <c r="R14" s="15"/>
      <c r="S14" s="15"/>
      <c r="T14" s="15"/>
      <c r="U14" s="15"/>
      <c r="V14" s="15"/>
      <c r="W14" s="15"/>
      <c r="X14" s="15"/>
    </row>
    <row r="15" spans="2:26" ht="9.75" customHeight="1" x14ac:dyDescent="0.4">
      <c r="F15" s="16"/>
      <c r="G15" s="16"/>
      <c r="H15" s="16"/>
      <c r="I15" s="68" t="s">
        <v>202</v>
      </c>
      <c r="J15" s="15"/>
      <c r="K15" s="15"/>
      <c r="L15" s="15"/>
      <c r="M15" s="15"/>
      <c r="N15" s="15"/>
      <c r="O15" s="15"/>
      <c r="P15" s="15"/>
      <c r="Q15" s="15"/>
      <c r="R15" s="15"/>
      <c r="S15" s="15"/>
      <c r="T15" s="15"/>
      <c r="U15" s="15"/>
      <c r="V15" s="15"/>
      <c r="W15" s="15"/>
      <c r="X15" s="15"/>
    </row>
    <row r="16" spans="2:26" ht="6" customHeight="1" x14ac:dyDescent="0.4"/>
    <row r="17" spans="2:25" ht="14.25" customHeight="1" x14ac:dyDescent="0.4">
      <c r="B17" s="65"/>
      <c r="D17" s="69" t="s">
        <v>370</v>
      </c>
      <c r="E17" s="70"/>
      <c r="F17" s="70"/>
      <c r="G17" s="70"/>
      <c r="H17" s="70"/>
      <c r="I17" s="70"/>
      <c r="J17" s="70"/>
      <c r="K17" s="70"/>
      <c r="L17" s="70"/>
      <c r="M17" s="70"/>
      <c r="N17" s="70"/>
      <c r="O17" s="70"/>
      <c r="P17" s="70"/>
      <c r="Q17" s="70"/>
      <c r="R17" s="70"/>
      <c r="S17" s="70"/>
      <c r="T17" s="70"/>
      <c r="U17" s="70"/>
      <c r="V17" s="70"/>
      <c r="W17" s="70"/>
      <c r="X17" s="71"/>
    </row>
    <row r="18" spans="2:25" ht="6" customHeight="1" thickBot="1" x14ac:dyDescent="0.45"/>
    <row r="19" spans="2:25" ht="14.25" customHeight="1" thickBot="1" x14ac:dyDescent="0.45">
      <c r="C19" s="72"/>
      <c r="D19" s="6" t="s">
        <v>372</v>
      </c>
      <c r="E19" s="179" t="s">
        <v>483</v>
      </c>
      <c r="F19" s="179"/>
      <c r="G19" s="179"/>
      <c r="H19" s="179"/>
      <c r="I19" s="179"/>
      <c r="J19" s="179"/>
      <c r="K19" s="179"/>
      <c r="L19" s="179"/>
      <c r="M19" s="179"/>
      <c r="N19" s="179"/>
      <c r="O19" s="179"/>
      <c r="P19" s="179"/>
      <c r="Q19" s="179"/>
      <c r="R19" s="179"/>
      <c r="S19" s="179"/>
      <c r="T19" s="73" t="s">
        <v>2</v>
      </c>
      <c r="U19" s="159"/>
      <c r="V19" s="160"/>
      <c r="W19" s="160"/>
      <c r="X19" s="161"/>
    </row>
    <row r="20" spans="2:25" ht="14.25" customHeight="1" thickBot="1" x14ac:dyDescent="0.45">
      <c r="C20" s="72"/>
      <c r="D20" s="6"/>
      <c r="E20" s="11" t="s">
        <v>377</v>
      </c>
      <c r="F20" s="74"/>
      <c r="G20" s="74"/>
      <c r="H20" s="74"/>
      <c r="I20" s="74"/>
      <c r="J20" s="74"/>
      <c r="K20" s="74"/>
      <c r="L20" s="74"/>
      <c r="M20" s="74"/>
      <c r="N20" s="74"/>
      <c r="O20" s="74"/>
      <c r="P20" s="74"/>
      <c r="Q20" s="74"/>
      <c r="R20" s="74"/>
      <c r="S20" s="74"/>
      <c r="T20" s="26"/>
      <c r="U20" s="77" t="s">
        <v>131</v>
      </c>
    </row>
    <row r="21" spans="2:25" ht="28.5" customHeight="1" thickBot="1" x14ac:dyDescent="0.45">
      <c r="C21" s="72"/>
      <c r="D21" s="6"/>
      <c r="E21" s="75" t="s">
        <v>346</v>
      </c>
      <c r="F21" s="230" t="s">
        <v>485</v>
      </c>
      <c r="G21" s="230"/>
      <c r="H21" s="230"/>
      <c r="I21" s="230"/>
      <c r="J21" s="230"/>
      <c r="K21" s="230"/>
      <c r="L21" s="230"/>
      <c r="M21" s="230"/>
      <c r="N21" s="230"/>
      <c r="O21" s="230"/>
      <c r="P21" s="230"/>
      <c r="Q21" s="230"/>
      <c r="R21" s="230"/>
      <c r="S21" s="230"/>
      <c r="T21" s="76"/>
      <c r="U21" s="205"/>
      <c r="V21" s="206"/>
      <c r="W21" s="206"/>
      <c r="X21" s="207"/>
      <c r="Y21" s="76"/>
    </row>
    <row r="22" spans="2:25" ht="7.5" customHeight="1" x14ac:dyDescent="0.4">
      <c r="C22" s="72"/>
    </row>
    <row r="23" spans="2:25" ht="14.25" customHeight="1" x14ac:dyDescent="0.4">
      <c r="E23" s="53" t="s">
        <v>277</v>
      </c>
      <c r="F23" s="54"/>
      <c r="G23" s="54"/>
      <c r="H23" s="54"/>
      <c r="I23" s="54"/>
      <c r="J23" s="54"/>
      <c r="K23" s="54" t="s">
        <v>279</v>
      </c>
      <c r="L23" s="54"/>
      <c r="M23" s="54"/>
      <c r="N23" s="54"/>
      <c r="O23" s="54"/>
      <c r="P23" s="33" t="s">
        <v>500</v>
      </c>
      <c r="Q23" s="54"/>
      <c r="R23" s="54"/>
      <c r="S23" s="54"/>
      <c r="T23" s="54"/>
      <c r="U23" s="55"/>
    </row>
    <row r="24" spans="2:25" ht="14.25" customHeight="1" x14ac:dyDescent="0.4">
      <c r="E24" s="9" t="s">
        <v>278</v>
      </c>
      <c r="K24" s="4" t="s">
        <v>280</v>
      </c>
      <c r="P24" s="4" t="s">
        <v>233</v>
      </c>
      <c r="U24" s="10"/>
    </row>
    <row r="25" spans="2:25" ht="14.25" customHeight="1" x14ac:dyDescent="0.4">
      <c r="E25" s="78"/>
      <c r="F25" s="52"/>
      <c r="G25" s="52"/>
      <c r="H25" s="52"/>
      <c r="I25" s="52"/>
      <c r="J25" s="52"/>
      <c r="K25" s="52" t="s">
        <v>281</v>
      </c>
      <c r="L25" s="52"/>
      <c r="M25" s="52"/>
      <c r="N25" s="52"/>
      <c r="O25" s="52"/>
      <c r="P25" s="52"/>
      <c r="Q25" s="52"/>
      <c r="R25" s="52"/>
      <c r="S25" s="52"/>
      <c r="T25" s="52"/>
      <c r="U25" s="56"/>
    </row>
    <row r="26" spans="2:25" ht="6" customHeight="1" x14ac:dyDescent="0.4"/>
    <row r="27" spans="2:25" ht="28.5" customHeight="1" x14ac:dyDescent="0.4">
      <c r="D27" s="129" t="s">
        <v>249</v>
      </c>
      <c r="E27" s="179" t="s">
        <v>444</v>
      </c>
      <c r="F27" s="179"/>
      <c r="G27" s="179"/>
      <c r="H27" s="179"/>
      <c r="I27" s="179"/>
      <c r="J27" s="179"/>
      <c r="K27" s="179"/>
      <c r="L27" s="179"/>
      <c r="M27" s="179"/>
      <c r="N27" s="179"/>
      <c r="O27" s="179"/>
      <c r="P27" s="179"/>
      <c r="Q27" s="179"/>
      <c r="R27" s="179"/>
      <c r="S27" s="179"/>
      <c r="T27" s="179"/>
      <c r="U27" s="179"/>
      <c r="V27" s="179"/>
      <c r="W27" s="179"/>
      <c r="X27" s="179"/>
    </row>
    <row r="28" spans="2:25" ht="6" customHeight="1" thickBot="1" x14ac:dyDescent="0.45"/>
    <row r="29" spans="2:25" ht="14.25" customHeight="1" thickBot="1" x14ac:dyDescent="0.45">
      <c r="D29" s="31"/>
      <c r="E29" s="79" t="s">
        <v>241</v>
      </c>
      <c r="F29" s="80"/>
      <c r="G29" s="80"/>
      <c r="H29" s="80"/>
      <c r="I29" s="80"/>
      <c r="J29" s="81" t="s">
        <v>2</v>
      </c>
      <c r="K29" s="165"/>
      <c r="L29" s="170"/>
      <c r="M29" s="170"/>
      <c r="N29" s="166"/>
      <c r="O29" s="79" t="s">
        <v>244</v>
      </c>
      <c r="P29" s="80"/>
      <c r="Q29" s="80"/>
      <c r="R29" s="80"/>
      <c r="S29" s="80"/>
      <c r="T29" s="81" t="s">
        <v>2</v>
      </c>
      <c r="U29" s="165"/>
      <c r="V29" s="170"/>
      <c r="W29" s="170"/>
      <c r="X29" s="166"/>
    </row>
    <row r="30" spans="2:25" ht="14.25" customHeight="1" thickBot="1" x14ac:dyDescent="0.45">
      <c r="D30" s="31"/>
      <c r="E30" s="79" t="s">
        <v>242</v>
      </c>
      <c r="F30" s="80"/>
      <c r="G30" s="80"/>
      <c r="H30" s="80"/>
      <c r="I30" s="80"/>
      <c r="J30" s="81" t="s">
        <v>2</v>
      </c>
      <c r="K30" s="165"/>
      <c r="L30" s="170"/>
      <c r="M30" s="170"/>
      <c r="N30" s="166"/>
      <c r="O30" s="79" t="s">
        <v>245</v>
      </c>
      <c r="P30" s="80"/>
      <c r="Q30" s="80"/>
      <c r="R30" s="80"/>
      <c r="S30" s="80"/>
      <c r="T30" s="81" t="s">
        <v>2</v>
      </c>
      <c r="U30" s="165"/>
      <c r="V30" s="170"/>
      <c r="W30" s="170"/>
      <c r="X30" s="166"/>
    </row>
    <row r="31" spans="2:25" ht="14.25" customHeight="1" thickBot="1" x14ac:dyDescent="0.45">
      <c r="D31" s="31"/>
      <c r="E31" s="79" t="s">
        <v>243</v>
      </c>
      <c r="F31" s="80"/>
      <c r="G31" s="80"/>
      <c r="H31" s="80"/>
      <c r="I31" s="80"/>
      <c r="J31" s="81" t="s">
        <v>2</v>
      </c>
      <c r="K31" s="165"/>
      <c r="L31" s="170"/>
      <c r="M31" s="170"/>
      <c r="N31" s="166"/>
      <c r="O31" s="79" t="s">
        <v>411</v>
      </c>
      <c r="P31" s="80"/>
      <c r="Q31" s="80"/>
      <c r="R31" s="80"/>
      <c r="S31" s="80"/>
      <c r="T31" s="81" t="s">
        <v>2</v>
      </c>
      <c r="U31" s="197"/>
      <c r="V31" s="198"/>
      <c r="W31" s="198"/>
      <c r="X31" s="199"/>
    </row>
    <row r="32" spans="2:25" ht="6" customHeight="1" thickBot="1" x14ac:dyDescent="0.45">
      <c r="D32" s="31"/>
    </row>
    <row r="33" spans="2:42" ht="14.25" customHeight="1" thickBot="1" x14ac:dyDescent="0.45">
      <c r="D33" s="129" t="s">
        <v>250</v>
      </c>
      <c r="E33" s="179" t="s">
        <v>445</v>
      </c>
      <c r="F33" s="179"/>
      <c r="G33" s="179"/>
      <c r="H33" s="179"/>
      <c r="I33" s="179"/>
      <c r="J33" s="179"/>
      <c r="K33" s="179"/>
      <c r="L33" s="179"/>
      <c r="M33" s="179"/>
      <c r="N33" s="179"/>
      <c r="O33" s="179"/>
      <c r="P33" s="179"/>
      <c r="Q33" s="179"/>
      <c r="R33" s="179"/>
      <c r="S33" s="179"/>
      <c r="T33" s="73" t="s">
        <v>2</v>
      </c>
      <c r="U33" s="202"/>
      <c r="V33" s="203"/>
      <c r="W33" s="203"/>
      <c r="X33" s="204"/>
    </row>
    <row r="34" spans="2:42" ht="14.25" customHeight="1" x14ac:dyDescent="0.4">
      <c r="E34" s="179"/>
      <c r="F34" s="179"/>
      <c r="G34" s="179"/>
      <c r="H34" s="179"/>
      <c r="I34" s="179"/>
      <c r="J34" s="179"/>
      <c r="K34" s="179"/>
      <c r="L34" s="179"/>
      <c r="M34" s="179"/>
      <c r="N34" s="179"/>
      <c r="O34" s="179"/>
      <c r="P34" s="179"/>
      <c r="Q34" s="179"/>
      <c r="R34" s="179"/>
      <c r="S34" s="179"/>
    </row>
    <row r="35" spans="2:42" ht="6" customHeight="1" thickBot="1" x14ac:dyDescent="0.45"/>
    <row r="36" spans="2:42" ht="14.25" customHeight="1" thickBot="1" x14ac:dyDescent="0.45">
      <c r="D36" s="6" t="s">
        <v>371</v>
      </c>
      <c r="E36" s="6" t="s">
        <v>379</v>
      </c>
      <c r="F36" s="6"/>
      <c r="G36" s="6"/>
      <c r="H36" s="6"/>
      <c r="I36" s="6"/>
      <c r="J36" s="6"/>
      <c r="K36" s="6"/>
      <c r="L36" s="6"/>
      <c r="M36" s="6"/>
      <c r="N36" s="6"/>
      <c r="O36" s="6"/>
      <c r="P36" s="6"/>
      <c r="Q36" s="6"/>
      <c r="R36" s="6"/>
      <c r="S36" s="6"/>
      <c r="T36" s="12" t="s">
        <v>2</v>
      </c>
      <c r="U36" s="159"/>
      <c r="V36" s="160"/>
      <c r="W36" s="160"/>
      <c r="X36" s="161"/>
    </row>
    <row r="37" spans="2:42" ht="14.25" customHeight="1" x14ac:dyDescent="0.4">
      <c r="D37" s="74"/>
      <c r="E37" s="66" t="s">
        <v>385</v>
      </c>
      <c r="F37" s="67" t="s">
        <v>386</v>
      </c>
      <c r="G37" s="127"/>
      <c r="H37" s="11"/>
      <c r="I37" s="11"/>
      <c r="J37" s="11"/>
      <c r="K37" s="11"/>
      <c r="L37" s="11"/>
      <c r="M37" s="11"/>
      <c r="N37" s="11"/>
      <c r="O37" s="11"/>
      <c r="P37" s="11"/>
      <c r="Q37" s="11"/>
      <c r="R37" s="11"/>
      <c r="S37" s="11"/>
    </row>
    <row r="38" spans="2:42" ht="6" customHeight="1" x14ac:dyDescent="0.4">
      <c r="D38" s="74"/>
      <c r="E38" s="11"/>
      <c r="F38" s="11"/>
      <c r="G38" s="11"/>
      <c r="H38" s="11"/>
      <c r="I38" s="11"/>
      <c r="J38" s="11"/>
      <c r="K38" s="11"/>
      <c r="L38" s="11"/>
      <c r="M38" s="11"/>
      <c r="N38" s="11"/>
      <c r="O38" s="11"/>
      <c r="P38" s="11"/>
      <c r="Q38" s="11"/>
      <c r="R38" s="11"/>
      <c r="S38" s="11"/>
      <c r="T38" s="12"/>
      <c r="U38" s="11"/>
      <c r="V38" s="11"/>
      <c r="W38" s="11"/>
      <c r="X38" s="11"/>
    </row>
    <row r="39" spans="2:42" ht="14.25" customHeight="1" x14ac:dyDescent="0.4">
      <c r="E39" s="83" t="s">
        <v>10</v>
      </c>
      <c r="F39" s="50"/>
      <c r="G39" s="50"/>
      <c r="H39" s="50"/>
      <c r="I39" s="54"/>
      <c r="J39" s="50" t="s">
        <v>421</v>
      </c>
      <c r="K39" s="54"/>
      <c r="L39" s="54"/>
      <c r="M39" s="50"/>
      <c r="N39" s="54"/>
      <c r="O39" s="50" t="s">
        <v>425</v>
      </c>
      <c r="P39" s="50"/>
      <c r="Q39" s="54"/>
      <c r="R39" s="50"/>
      <c r="S39" s="54"/>
      <c r="T39" s="50" t="s">
        <v>143</v>
      </c>
      <c r="U39" s="50"/>
      <c r="V39" s="50"/>
      <c r="W39" s="54"/>
      <c r="X39" s="55"/>
    </row>
    <row r="40" spans="2:42" ht="14.25" customHeight="1" x14ac:dyDescent="0.4">
      <c r="E40" s="84" t="s">
        <v>130</v>
      </c>
      <c r="J40" s="13" t="s">
        <v>422</v>
      </c>
      <c r="O40" s="13" t="s">
        <v>426</v>
      </c>
      <c r="X40" s="85"/>
      <c r="Z40" s="13"/>
      <c r="AC40" s="13"/>
      <c r="AF40" s="13"/>
      <c r="AG40" s="13"/>
      <c r="AH40" s="13"/>
      <c r="AJ40" s="13"/>
      <c r="AL40" s="13"/>
      <c r="AM40" s="13"/>
      <c r="AO40" s="13"/>
      <c r="AP40" s="85"/>
    </row>
    <row r="41" spans="2:42" ht="14.25" customHeight="1" x14ac:dyDescent="0.4">
      <c r="E41" s="84" t="s">
        <v>480</v>
      </c>
      <c r="J41" s="13" t="s">
        <v>423</v>
      </c>
      <c r="O41" s="13" t="s">
        <v>427</v>
      </c>
      <c r="X41" s="10"/>
      <c r="Z41" s="13"/>
      <c r="AC41" s="13"/>
      <c r="AH41" s="13"/>
      <c r="AJ41" s="13"/>
      <c r="AP41" s="10"/>
    </row>
    <row r="42" spans="2:42" ht="14.25" customHeight="1" x14ac:dyDescent="0.4">
      <c r="E42" s="86" t="s">
        <v>420</v>
      </c>
      <c r="F42" s="52"/>
      <c r="G42" s="52"/>
      <c r="H42" s="52"/>
      <c r="I42" s="52"/>
      <c r="J42" s="51" t="s">
        <v>424</v>
      </c>
      <c r="K42" s="52"/>
      <c r="L42" s="52"/>
      <c r="M42" s="52"/>
      <c r="N42" s="52"/>
      <c r="O42" s="51" t="s">
        <v>428</v>
      </c>
      <c r="P42" s="52"/>
      <c r="Q42" s="52"/>
      <c r="R42" s="52"/>
      <c r="S42" s="52"/>
      <c r="T42" s="52"/>
      <c r="U42" s="52"/>
      <c r="V42" s="52"/>
      <c r="W42" s="52"/>
      <c r="X42" s="56"/>
      <c r="Z42" s="13"/>
      <c r="AC42" s="13"/>
      <c r="AF42" s="13"/>
      <c r="AG42" s="13"/>
      <c r="AO42" s="13"/>
      <c r="AP42" s="85"/>
    </row>
    <row r="43" spans="2:42" ht="6.75" customHeight="1" x14ac:dyDescent="0.4"/>
    <row r="44" spans="2:42" ht="14.25" customHeight="1" x14ac:dyDescent="0.4">
      <c r="B44" s="65"/>
      <c r="D44" s="69" t="s">
        <v>373</v>
      </c>
      <c r="E44" s="70"/>
      <c r="F44" s="70"/>
      <c r="G44" s="70"/>
      <c r="H44" s="70"/>
      <c r="I44" s="70"/>
      <c r="J44" s="70"/>
      <c r="K44" s="70"/>
      <c r="L44" s="70"/>
      <c r="M44" s="70"/>
      <c r="N44" s="70"/>
      <c r="O44" s="70"/>
      <c r="P44" s="70"/>
      <c r="Q44" s="70"/>
      <c r="R44" s="70"/>
      <c r="S44" s="70"/>
      <c r="T44" s="70"/>
      <c r="U44" s="70"/>
      <c r="V44" s="70"/>
      <c r="W44" s="70"/>
      <c r="X44" s="71"/>
    </row>
    <row r="45" spans="2:42" ht="6" customHeight="1" thickBot="1" x14ac:dyDescent="0.45"/>
    <row r="46" spans="2:42" ht="14.25" customHeight="1" thickBot="1" x14ac:dyDescent="0.45">
      <c r="D46" s="6" t="s">
        <v>374</v>
      </c>
      <c r="E46" s="6" t="s">
        <v>410</v>
      </c>
      <c r="F46" s="6"/>
      <c r="G46" s="6"/>
      <c r="H46" s="6"/>
      <c r="I46" s="6"/>
      <c r="J46" s="6"/>
      <c r="K46" s="6"/>
      <c r="L46" s="6"/>
      <c r="M46" s="6"/>
      <c r="N46" s="6"/>
      <c r="O46" s="6"/>
      <c r="P46" s="6"/>
      <c r="Q46" s="6"/>
      <c r="R46" s="6"/>
      <c r="S46" s="6"/>
      <c r="T46" s="12" t="s">
        <v>2</v>
      </c>
      <c r="U46" s="159"/>
      <c r="V46" s="160"/>
      <c r="W46" s="160"/>
      <c r="X46" s="161"/>
    </row>
    <row r="47" spans="2:42" ht="14.25" customHeight="1" x14ac:dyDescent="0.4">
      <c r="D47" s="6"/>
      <c r="E47" s="128" t="s">
        <v>413</v>
      </c>
      <c r="F47" s="6"/>
      <c r="G47" s="6"/>
      <c r="H47" s="6"/>
      <c r="I47" s="6"/>
      <c r="J47" s="6"/>
      <c r="K47" s="6"/>
      <c r="L47" s="6"/>
      <c r="M47" s="6"/>
      <c r="N47" s="6"/>
      <c r="O47" s="6"/>
      <c r="P47" s="6"/>
      <c r="Q47" s="6"/>
      <c r="R47" s="6"/>
      <c r="S47" s="6"/>
      <c r="T47" s="6"/>
      <c r="U47" s="6"/>
      <c r="V47" s="6"/>
      <c r="W47" s="6"/>
      <c r="X47" s="6"/>
    </row>
    <row r="48" spans="2:42" ht="6" customHeight="1" x14ac:dyDescent="0.4"/>
    <row r="49" spans="2:36" ht="14.25" customHeight="1" thickBot="1" x14ac:dyDescent="0.45">
      <c r="D49" s="87"/>
      <c r="E49" s="53" t="s">
        <v>108</v>
      </c>
      <c r="F49" s="54"/>
      <c r="G49" s="54"/>
      <c r="H49" s="54"/>
      <c r="I49" s="54"/>
      <c r="J49" s="54" t="s">
        <v>211</v>
      </c>
      <c r="K49" s="54"/>
      <c r="L49" s="54"/>
      <c r="M49" s="54"/>
      <c r="N49" s="54"/>
      <c r="O49" s="54" t="s">
        <v>214</v>
      </c>
      <c r="P49" s="54"/>
      <c r="Q49" s="54"/>
      <c r="R49" s="54"/>
      <c r="S49" s="55"/>
      <c r="T49" s="12"/>
      <c r="U49" s="77" t="s">
        <v>131</v>
      </c>
      <c r="AC49" s="13"/>
      <c r="AE49" s="13"/>
      <c r="AF49" s="13"/>
      <c r="AH49" s="14"/>
      <c r="AJ49" s="54"/>
    </row>
    <row r="50" spans="2:36" ht="14.25" customHeight="1" thickBot="1" x14ac:dyDescent="0.45">
      <c r="D50" s="87"/>
      <c r="E50" s="84" t="s">
        <v>107</v>
      </c>
      <c r="J50" s="4" t="s">
        <v>212</v>
      </c>
      <c r="O50" s="4" t="s">
        <v>215</v>
      </c>
      <c r="S50" s="10"/>
      <c r="U50" s="171"/>
      <c r="V50" s="172"/>
      <c r="W50" s="172"/>
      <c r="X50" s="173"/>
      <c r="AC50" s="13"/>
      <c r="AE50" s="13"/>
      <c r="AF50" s="13"/>
    </row>
    <row r="51" spans="2:36" ht="14.25" customHeight="1" x14ac:dyDescent="0.4">
      <c r="D51" s="87"/>
      <c r="E51" s="88" t="s">
        <v>109</v>
      </c>
      <c r="F51" s="14"/>
      <c r="G51" s="14"/>
      <c r="H51" s="14"/>
      <c r="J51" s="4" t="s">
        <v>203</v>
      </c>
      <c r="O51" s="4" t="s">
        <v>216</v>
      </c>
      <c r="S51" s="10"/>
      <c r="U51" s="196"/>
      <c r="V51" s="196"/>
      <c r="W51" s="196"/>
      <c r="X51" s="196"/>
      <c r="AA51" s="14"/>
    </row>
    <row r="52" spans="2:36" ht="14.25" customHeight="1" x14ac:dyDescent="0.4">
      <c r="D52" s="87"/>
      <c r="E52" s="9" t="s">
        <v>209</v>
      </c>
      <c r="F52" s="14"/>
      <c r="G52" s="14"/>
      <c r="H52" s="14"/>
      <c r="J52" s="4" t="s">
        <v>503</v>
      </c>
      <c r="O52" s="13" t="s">
        <v>217</v>
      </c>
      <c r="S52" s="10"/>
      <c r="AA52" s="14"/>
    </row>
    <row r="53" spans="2:36" ht="14.25" customHeight="1" x14ac:dyDescent="0.4">
      <c r="D53" s="87"/>
      <c r="E53" s="86" t="s">
        <v>210</v>
      </c>
      <c r="F53" s="52"/>
      <c r="G53" s="52"/>
      <c r="H53" s="52"/>
      <c r="I53" s="52"/>
      <c r="J53" s="52" t="s">
        <v>213</v>
      </c>
      <c r="K53" s="52"/>
      <c r="L53" s="52"/>
      <c r="M53" s="52"/>
      <c r="N53" s="52"/>
      <c r="O53" s="24" t="s">
        <v>218</v>
      </c>
      <c r="P53" s="52"/>
      <c r="Q53" s="52"/>
      <c r="R53" s="52"/>
      <c r="S53" s="56"/>
      <c r="AC53" s="13"/>
      <c r="AE53" s="13"/>
      <c r="AF53" s="13"/>
      <c r="AH53" s="14"/>
      <c r="AJ53" s="52"/>
    </row>
    <row r="54" spans="2:36" ht="6" customHeight="1" thickBot="1" x14ac:dyDescent="0.45">
      <c r="E54" s="14"/>
      <c r="F54" s="14"/>
      <c r="G54" s="14"/>
      <c r="H54" s="14"/>
      <c r="I54" s="14"/>
      <c r="J54" s="14"/>
      <c r="O54" s="14"/>
      <c r="P54" s="14"/>
      <c r="U54" s="196"/>
      <c r="V54" s="196"/>
      <c r="W54" s="196"/>
      <c r="X54" s="196"/>
    </row>
    <row r="55" spans="2:36" ht="14.25" customHeight="1" thickBot="1" x14ac:dyDescent="0.45">
      <c r="D55" s="6" t="s">
        <v>375</v>
      </c>
      <c r="E55" s="6" t="s">
        <v>234</v>
      </c>
      <c r="F55" s="6"/>
      <c r="G55" s="6"/>
      <c r="H55" s="6"/>
      <c r="I55" s="6"/>
      <c r="J55" s="6"/>
      <c r="K55" s="6"/>
      <c r="L55" s="6"/>
      <c r="M55" s="6"/>
      <c r="N55" s="6"/>
      <c r="O55" s="6"/>
      <c r="P55" s="6"/>
      <c r="Q55" s="6"/>
      <c r="R55" s="6"/>
      <c r="S55" s="6"/>
      <c r="T55" s="12" t="s">
        <v>2</v>
      </c>
      <c r="U55" s="159"/>
      <c r="V55" s="160"/>
      <c r="W55" s="160"/>
      <c r="X55" s="161"/>
    </row>
    <row r="56" spans="2:36" ht="7.5" customHeight="1" x14ac:dyDescent="0.4">
      <c r="D56" s="74"/>
      <c r="E56" s="82"/>
      <c r="G56" s="11"/>
      <c r="H56" s="11"/>
      <c r="I56" s="11"/>
      <c r="J56" s="11"/>
      <c r="K56" s="11"/>
      <c r="L56" s="11"/>
      <c r="M56" s="11"/>
      <c r="N56" s="11"/>
      <c r="O56" s="11"/>
      <c r="P56" s="11"/>
      <c r="Q56" s="11"/>
      <c r="R56" s="11"/>
      <c r="S56" s="11"/>
    </row>
    <row r="57" spans="2:36" ht="14.25" customHeight="1" x14ac:dyDescent="0.4">
      <c r="E57" s="83" t="s">
        <v>10</v>
      </c>
      <c r="F57" s="50"/>
      <c r="G57" s="50"/>
      <c r="H57" s="50"/>
      <c r="I57" s="50"/>
      <c r="J57" s="50" t="s">
        <v>420</v>
      </c>
      <c r="K57" s="54"/>
      <c r="L57" s="50"/>
      <c r="M57" s="50"/>
      <c r="N57" s="50"/>
      <c r="O57" s="50" t="s">
        <v>423</v>
      </c>
      <c r="P57" s="50"/>
      <c r="Q57" s="50"/>
      <c r="R57" s="54"/>
      <c r="S57" s="89"/>
      <c r="T57" s="84"/>
      <c r="U57" s="13"/>
      <c r="V57" s="13"/>
    </row>
    <row r="58" spans="2:36" ht="14.25" customHeight="1" x14ac:dyDescent="0.4">
      <c r="E58" s="84" t="s">
        <v>130</v>
      </c>
      <c r="F58" s="13"/>
      <c r="G58" s="13"/>
      <c r="H58" s="13"/>
      <c r="I58" s="13"/>
      <c r="J58" s="13" t="s">
        <v>421</v>
      </c>
      <c r="L58" s="13"/>
      <c r="M58" s="13"/>
      <c r="N58" s="13"/>
      <c r="O58" s="13" t="s">
        <v>201</v>
      </c>
      <c r="P58" s="13"/>
      <c r="Q58" s="13"/>
      <c r="S58" s="85"/>
      <c r="T58" s="84"/>
      <c r="U58" s="13"/>
      <c r="V58" s="13"/>
      <c r="X58" s="13"/>
    </row>
    <row r="59" spans="2:36" ht="14.25" customHeight="1" x14ac:dyDescent="0.4">
      <c r="E59" s="86" t="s">
        <v>480</v>
      </c>
      <c r="F59" s="51"/>
      <c r="G59" s="51"/>
      <c r="H59" s="51"/>
      <c r="I59" s="51"/>
      <c r="J59" s="51" t="s">
        <v>422</v>
      </c>
      <c r="K59" s="52"/>
      <c r="L59" s="52"/>
      <c r="M59" s="52"/>
      <c r="N59" s="51"/>
      <c r="O59" s="52"/>
      <c r="P59" s="51"/>
      <c r="Q59" s="51"/>
      <c r="R59" s="52"/>
      <c r="S59" s="56"/>
      <c r="T59" s="9"/>
    </row>
    <row r="60" spans="2:36" ht="6" customHeight="1" thickBot="1" x14ac:dyDescent="0.45"/>
    <row r="61" spans="2:36" ht="14.25" customHeight="1" thickBot="1" x14ac:dyDescent="0.45">
      <c r="D61" s="6" t="s">
        <v>376</v>
      </c>
      <c r="E61" s="6" t="s">
        <v>291</v>
      </c>
      <c r="F61" s="6"/>
      <c r="G61" s="6"/>
      <c r="H61" s="6"/>
      <c r="I61" s="6"/>
      <c r="J61" s="6"/>
      <c r="K61" s="6"/>
      <c r="L61" s="6"/>
      <c r="M61" s="6"/>
      <c r="N61" s="6"/>
      <c r="O61" s="6"/>
      <c r="P61" s="6"/>
      <c r="Q61" s="6"/>
      <c r="R61" s="6"/>
      <c r="S61" s="6"/>
      <c r="T61" s="12" t="s">
        <v>2</v>
      </c>
      <c r="U61" s="159"/>
      <c r="V61" s="160"/>
      <c r="W61" s="160"/>
      <c r="X61" s="161"/>
    </row>
    <row r="62" spans="2:36" ht="6" customHeight="1" x14ac:dyDescent="0.4"/>
    <row r="63" spans="2:36" ht="6.75" customHeight="1" x14ac:dyDescent="0.4"/>
    <row r="64" spans="2:36" ht="14.25" customHeight="1" x14ac:dyDescent="0.4">
      <c r="B64" s="65"/>
      <c r="D64" s="69" t="s">
        <v>437</v>
      </c>
      <c r="E64" s="70"/>
      <c r="F64" s="70"/>
      <c r="G64" s="70"/>
      <c r="H64" s="70"/>
      <c r="I64" s="70"/>
      <c r="J64" s="70"/>
      <c r="K64" s="70"/>
      <c r="L64" s="70"/>
      <c r="M64" s="70"/>
      <c r="N64" s="70"/>
      <c r="O64" s="70"/>
      <c r="P64" s="70"/>
      <c r="Q64" s="70"/>
      <c r="R64" s="70"/>
      <c r="S64" s="70"/>
      <c r="T64" s="70"/>
      <c r="U64" s="70"/>
      <c r="V64" s="70"/>
      <c r="W64" s="70"/>
      <c r="X64" s="71"/>
    </row>
    <row r="65" spans="3:26" ht="7.5" customHeight="1" thickBot="1" x14ac:dyDescent="0.45">
      <c r="D65" s="11"/>
      <c r="E65" s="11"/>
      <c r="F65" s="11"/>
      <c r="G65" s="11"/>
      <c r="H65" s="11"/>
      <c r="I65" s="11"/>
      <c r="J65" s="11"/>
      <c r="K65" s="11"/>
      <c r="L65" s="11"/>
      <c r="M65" s="11"/>
      <c r="N65" s="11"/>
      <c r="O65" s="11"/>
      <c r="P65" s="11"/>
      <c r="Q65" s="11"/>
      <c r="R65" s="11"/>
      <c r="S65" s="11"/>
    </row>
    <row r="66" spans="3:26" ht="14.25" customHeight="1" thickBot="1" x14ac:dyDescent="0.45">
      <c r="D66" s="6" t="s">
        <v>142</v>
      </c>
      <c r="E66" s="6" t="s">
        <v>378</v>
      </c>
      <c r="F66" s="6"/>
      <c r="G66" s="6"/>
      <c r="H66" s="6"/>
      <c r="I66" s="6"/>
      <c r="J66" s="6"/>
      <c r="K66" s="6"/>
      <c r="L66" s="6"/>
      <c r="M66" s="6"/>
      <c r="N66" s="6"/>
      <c r="O66" s="6"/>
      <c r="P66" s="6"/>
      <c r="Q66" s="6"/>
      <c r="R66" s="6"/>
      <c r="S66" s="6"/>
      <c r="T66" s="12" t="s">
        <v>2</v>
      </c>
      <c r="U66" s="159"/>
      <c r="V66" s="160"/>
      <c r="W66" s="160"/>
      <c r="X66" s="161"/>
    </row>
    <row r="67" spans="3:26" ht="7.5" customHeight="1" x14ac:dyDescent="0.4">
      <c r="D67" s="11"/>
      <c r="E67" s="11"/>
      <c r="F67" s="11"/>
      <c r="G67" s="11"/>
      <c r="H67" s="11"/>
      <c r="I67" s="11"/>
      <c r="J67" s="11"/>
      <c r="K67" s="11"/>
      <c r="L67" s="11"/>
      <c r="M67" s="11"/>
      <c r="N67" s="11"/>
      <c r="O67" s="11"/>
      <c r="P67" s="11"/>
      <c r="Q67" s="11"/>
      <c r="R67" s="11"/>
      <c r="S67" s="11"/>
    </row>
    <row r="68" spans="3:26" ht="14.25" customHeight="1" x14ac:dyDescent="0.4">
      <c r="E68" s="32" t="s">
        <v>429</v>
      </c>
      <c r="F68" s="54"/>
      <c r="G68" s="54"/>
      <c r="H68" s="54"/>
      <c r="I68" s="54"/>
      <c r="J68" s="54"/>
      <c r="K68" s="54"/>
      <c r="L68" s="54"/>
      <c r="M68" s="54"/>
      <c r="N68" s="54"/>
      <c r="O68" s="54"/>
      <c r="P68" s="54"/>
      <c r="Q68" s="54" t="s">
        <v>409</v>
      </c>
      <c r="R68" s="54"/>
      <c r="S68" s="55"/>
    </row>
    <row r="69" spans="3:26" ht="14.25" customHeight="1" x14ac:dyDescent="0.4">
      <c r="E69" s="133" t="s">
        <v>380</v>
      </c>
      <c r="F69" s="52"/>
      <c r="G69" s="52"/>
      <c r="H69" s="52"/>
      <c r="I69" s="52"/>
      <c r="J69" s="36"/>
      <c r="K69" s="52"/>
      <c r="L69" s="52"/>
      <c r="M69" s="52"/>
      <c r="N69" s="52"/>
      <c r="O69" s="52"/>
      <c r="P69" s="52"/>
      <c r="Q69" s="52" t="s">
        <v>381</v>
      </c>
      <c r="R69" s="52"/>
      <c r="S69" s="56"/>
    </row>
    <row r="70" spans="3:26" ht="8.25" customHeight="1" thickBot="1" x14ac:dyDescent="0.45">
      <c r="J70" s="15"/>
    </row>
    <row r="71" spans="3:26" ht="19.5" customHeight="1" x14ac:dyDescent="0.4">
      <c r="D71" s="90" t="s">
        <v>479</v>
      </c>
      <c r="E71" s="91"/>
      <c r="F71" s="91"/>
      <c r="G71" s="91"/>
      <c r="H71" s="91"/>
      <c r="I71" s="91"/>
      <c r="J71" s="91"/>
      <c r="K71" s="91"/>
      <c r="L71" s="91"/>
      <c r="M71" s="91"/>
      <c r="N71" s="91"/>
      <c r="O71" s="91"/>
      <c r="P71" s="91"/>
      <c r="Q71" s="91"/>
      <c r="R71" s="91"/>
      <c r="S71" s="91"/>
      <c r="T71" s="91"/>
      <c r="U71" s="91"/>
      <c r="V71" s="91"/>
      <c r="W71" s="91"/>
      <c r="X71" s="92"/>
    </row>
    <row r="72" spans="3:26" ht="19.5" customHeight="1" thickBot="1" x14ac:dyDescent="0.45">
      <c r="D72" s="93" t="s">
        <v>408</v>
      </c>
      <c r="E72" s="94"/>
      <c r="F72" s="94"/>
      <c r="G72" s="94"/>
      <c r="H72" s="94"/>
      <c r="I72" s="94"/>
      <c r="J72" s="94"/>
      <c r="K72" s="94"/>
      <c r="L72" s="94"/>
      <c r="M72" s="94"/>
      <c r="N72" s="94"/>
      <c r="O72" s="94"/>
      <c r="P72" s="94"/>
      <c r="Q72" s="94"/>
      <c r="R72" s="94"/>
      <c r="S72" s="94"/>
      <c r="T72" s="94"/>
      <c r="U72" s="94"/>
      <c r="V72" s="94"/>
      <c r="W72" s="94"/>
      <c r="X72" s="95"/>
    </row>
    <row r="73" spans="3:26" ht="4.5" customHeight="1" x14ac:dyDescent="0.4">
      <c r="J73" s="15"/>
    </row>
    <row r="74" spans="3:26" ht="4.5" customHeight="1" x14ac:dyDescent="0.4">
      <c r="J74" s="15"/>
    </row>
    <row r="75" spans="3:26" ht="21" customHeight="1" x14ac:dyDescent="0.4">
      <c r="D75" s="96" t="s">
        <v>473</v>
      </c>
    </row>
    <row r="76" spans="3:26" s="57" customFormat="1" ht="18" customHeight="1" x14ac:dyDescent="0.4">
      <c r="C76" s="28"/>
      <c r="D76" s="59" t="s">
        <v>147</v>
      </c>
      <c r="E76" s="60"/>
      <c r="F76" s="60"/>
      <c r="G76" s="60"/>
      <c r="H76" s="60"/>
      <c r="I76" s="60"/>
      <c r="J76" s="60"/>
      <c r="K76" s="60"/>
      <c r="L76" s="60"/>
      <c r="M76" s="60"/>
      <c r="N76" s="60"/>
      <c r="O76" s="60"/>
      <c r="P76" s="60"/>
      <c r="Q76" s="60"/>
      <c r="R76" s="60"/>
      <c r="S76" s="60"/>
      <c r="T76" s="60"/>
      <c r="U76" s="60"/>
      <c r="V76" s="60"/>
      <c r="W76" s="60"/>
      <c r="X76" s="64"/>
      <c r="Y76" s="15"/>
      <c r="Z76" s="15"/>
    </row>
    <row r="77" spans="3:26" ht="8.25" customHeight="1" x14ac:dyDescent="0.4">
      <c r="C77" s="74"/>
      <c r="D77" s="11"/>
      <c r="E77" s="11"/>
      <c r="F77" s="11"/>
      <c r="G77" s="11"/>
      <c r="H77" s="11"/>
      <c r="I77" s="11"/>
      <c r="J77" s="11"/>
      <c r="K77" s="11"/>
      <c r="L77" s="11"/>
      <c r="M77" s="11"/>
      <c r="N77" s="11"/>
      <c r="O77" s="11"/>
      <c r="P77" s="11"/>
      <c r="Q77" s="11"/>
      <c r="R77" s="11"/>
      <c r="S77" s="11"/>
      <c r="T77" s="11"/>
      <c r="U77" s="11"/>
      <c r="V77" s="11"/>
      <c r="W77" s="11"/>
      <c r="X77" s="11"/>
    </row>
    <row r="78" spans="3:26" ht="14.25" customHeight="1" thickBot="1" x14ac:dyDescent="0.45">
      <c r="D78" s="6" t="s">
        <v>387</v>
      </c>
      <c r="E78" s="6" t="s">
        <v>235</v>
      </c>
      <c r="F78" s="6"/>
      <c r="G78" s="6"/>
      <c r="H78" s="6"/>
      <c r="I78" s="6"/>
      <c r="J78" s="6"/>
      <c r="K78" s="6"/>
      <c r="L78" s="6"/>
      <c r="M78" s="6"/>
      <c r="N78" s="6"/>
      <c r="O78" s="6"/>
      <c r="P78" s="6"/>
      <c r="Q78" s="6"/>
      <c r="R78" s="6"/>
      <c r="S78" s="6"/>
      <c r="T78" s="6"/>
      <c r="U78" s="6"/>
      <c r="V78" s="6"/>
      <c r="W78" s="6"/>
      <c r="X78" s="6"/>
    </row>
    <row r="79" spans="3:26" ht="14.25" customHeight="1" thickBot="1" x14ac:dyDescent="0.45">
      <c r="T79" s="12" t="s">
        <v>2</v>
      </c>
      <c r="U79" s="159"/>
      <c r="V79" s="160"/>
      <c r="W79" s="160"/>
      <c r="X79" s="161"/>
    </row>
    <row r="80" spans="3:26" ht="14.25" customHeight="1" x14ac:dyDescent="0.4">
      <c r="E80" s="83" t="s">
        <v>16</v>
      </c>
      <c r="F80" s="54"/>
      <c r="G80" s="54"/>
      <c r="H80" s="54"/>
      <c r="I80" s="54"/>
      <c r="J80" s="50" t="s">
        <v>19</v>
      </c>
      <c r="K80" s="54"/>
      <c r="L80" s="54"/>
      <c r="M80" s="54"/>
      <c r="N80" s="54"/>
      <c r="O80" s="50" t="s">
        <v>22</v>
      </c>
      <c r="P80" s="50"/>
      <c r="Q80" s="54"/>
      <c r="R80" s="54"/>
      <c r="S80" s="55"/>
    </row>
    <row r="81" spans="4:43" ht="14.25" customHeight="1" x14ac:dyDescent="0.4">
      <c r="E81" s="84" t="s">
        <v>17</v>
      </c>
      <c r="J81" s="13" t="s">
        <v>20</v>
      </c>
      <c r="O81" s="13" t="s">
        <v>23</v>
      </c>
      <c r="P81" s="13"/>
      <c r="S81" s="10"/>
      <c r="W81" s="13"/>
    </row>
    <row r="82" spans="4:43" ht="14.25" customHeight="1" x14ac:dyDescent="0.4">
      <c r="E82" s="86" t="s">
        <v>18</v>
      </c>
      <c r="F82" s="52"/>
      <c r="G82" s="52"/>
      <c r="H82" s="52"/>
      <c r="I82" s="52"/>
      <c r="J82" s="51" t="s">
        <v>21</v>
      </c>
      <c r="K82" s="52"/>
      <c r="L82" s="52"/>
      <c r="M82" s="52"/>
      <c r="N82" s="52"/>
      <c r="O82" s="52"/>
      <c r="P82" s="52"/>
      <c r="Q82" s="52"/>
      <c r="R82" s="51"/>
      <c r="S82" s="56"/>
      <c r="W82" s="13"/>
    </row>
    <row r="83" spans="4:43" ht="8.25" customHeight="1" x14ac:dyDescent="0.4"/>
    <row r="84" spans="4:43" ht="28.5" customHeight="1" x14ac:dyDescent="0.4">
      <c r="D84" s="97" t="s">
        <v>388</v>
      </c>
      <c r="E84" s="179" t="s">
        <v>350</v>
      </c>
      <c r="F84" s="179"/>
      <c r="G84" s="179"/>
      <c r="H84" s="179"/>
      <c r="I84" s="179"/>
      <c r="J84" s="179"/>
      <c r="K84" s="179"/>
      <c r="L84" s="179"/>
      <c r="M84" s="179"/>
      <c r="N84" s="179"/>
      <c r="O84" s="179"/>
      <c r="P84" s="179"/>
      <c r="Q84" s="179"/>
      <c r="R84" s="179"/>
      <c r="S84" s="179"/>
      <c r="T84" s="179"/>
      <c r="U84" s="179"/>
      <c r="V84" s="179"/>
      <c r="W84" s="179"/>
      <c r="X84" s="179"/>
      <c r="Y84" s="16"/>
      <c r="Z84" s="16"/>
      <c r="AA84" s="15"/>
      <c r="AB84" s="15"/>
      <c r="AC84" s="15"/>
    </row>
    <row r="85" spans="4:43" ht="8.25" customHeight="1" thickBot="1" x14ac:dyDescent="0.45">
      <c r="D85" s="6"/>
      <c r="E85" s="6"/>
      <c r="F85" s="6"/>
      <c r="G85" s="6"/>
      <c r="H85" s="6"/>
      <c r="I85" s="6"/>
      <c r="J85" s="6"/>
      <c r="K85" s="6"/>
      <c r="L85" s="6"/>
      <c r="M85" s="6"/>
      <c r="N85" s="6"/>
      <c r="O85" s="6"/>
      <c r="P85" s="6"/>
      <c r="Q85" s="6"/>
      <c r="R85" s="6"/>
      <c r="S85" s="6"/>
      <c r="T85" s="6"/>
      <c r="U85" s="6"/>
      <c r="V85" s="6"/>
      <c r="W85" s="6"/>
      <c r="X85" s="6"/>
      <c r="Y85" s="16"/>
      <c r="Z85" s="16"/>
      <c r="AB85" s="15"/>
      <c r="AC85" s="15"/>
    </row>
    <row r="86" spans="4:43" ht="14.25" customHeight="1" thickBot="1" x14ac:dyDescent="0.45">
      <c r="E86" s="4" t="s">
        <v>446</v>
      </c>
      <c r="T86" s="12" t="s">
        <v>2</v>
      </c>
      <c r="U86" s="165"/>
      <c r="V86" s="170"/>
      <c r="W86" s="170"/>
      <c r="X86" s="166"/>
      <c r="Y86" s="16"/>
      <c r="Z86" s="16"/>
      <c r="AB86" s="15"/>
      <c r="AC86" s="15"/>
    </row>
    <row r="87" spans="4:43" ht="14.25" customHeight="1" thickBot="1" x14ac:dyDescent="0.45">
      <c r="E87" s="4" t="s">
        <v>25</v>
      </c>
      <c r="T87" s="12" t="s">
        <v>2</v>
      </c>
      <c r="U87" s="165"/>
      <c r="V87" s="170"/>
      <c r="W87" s="170"/>
      <c r="X87" s="166"/>
      <c r="Y87" s="16"/>
      <c r="Z87" s="16"/>
      <c r="AB87" s="15"/>
      <c r="AC87" s="15"/>
    </row>
    <row r="88" spans="4:43" ht="14.25" customHeight="1" thickBot="1" x14ac:dyDescent="0.45">
      <c r="E88" s="4" t="s">
        <v>458</v>
      </c>
      <c r="T88" s="12" t="s">
        <v>2</v>
      </c>
      <c r="U88" s="165"/>
      <c r="V88" s="170"/>
      <c r="W88" s="170"/>
      <c r="X88" s="166"/>
      <c r="Y88" s="16"/>
      <c r="Z88" s="16"/>
      <c r="AB88" s="15"/>
      <c r="AC88" s="15"/>
    </row>
    <row r="89" spans="4:43" ht="14.25" customHeight="1" thickBot="1" x14ac:dyDescent="0.45">
      <c r="E89" s="4" t="s">
        <v>447</v>
      </c>
      <c r="T89" s="12" t="s">
        <v>2</v>
      </c>
      <c r="U89" s="165"/>
      <c r="V89" s="170"/>
      <c r="W89" s="170"/>
      <c r="X89" s="166"/>
      <c r="Y89" s="16"/>
      <c r="Z89" s="16"/>
      <c r="AB89" s="15"/>
      <c r="AC89" s="15"/>
    </row>
    <row r="90" spans="4:43" ht="14.25" customHeight="1" thickBot="1" x14ac:dyDescent="0.45">
      <c r="E90" s="4" t="s">
        <v>448</v>
      </c>
      <c r="T90" s="12" t="s">
        <v>2</v>
      </c>
      <c r="U90" s="165"/>
      <c r="V90" s="170"/>
      <c r="W90" s="170"/>
      <c r="X90" s="166"/>
      <c r="Y90" s="16"/>
      <c r="Z90" s="16"/>
      <c r="AB90" s="15"/>
      <c r="AC90" s="15"/>
    </row>
    <row r="91" spans="4:43" ht="14.25" customHeight="1" thickBot="1" x14ac:dyDescent="0.45">
      <c r="E91" s="4" t="s">
        <v>449</v>
      </c>
      <c r="T91" s="12" t="s">
        <v>2</v>
      </c>
      <c r="U91" s="165"/>
      <c r="V91" s="170"/>
      <c r="W91" s="170"/>
      <c r="X91" s="166"/>
      <c r="Y91" s="16"/>
      <c r="Z91" s="16"/>
      <c r="AB91" s="15"/>
      <c r="AC91" s="15"/>
      <c r="AO91" s="98"/>
      <c r="AP91" s="98"/>
      <c r="AQ91" s="98"/>
    </row>
    <row r="92" spans="4:43" ht="14.25" customHeight="1" thickBot="1" x14ac:dyDescent="0.45">
      <c r="E92" s="4" t="s">
        <v>450</v>
      </c>
      <c r="T92" s="12" t="s">
        <v>2</v>
      </c>
      <c r="U92" s="165"/>
      <c r="V92" s="170"/>
      <c r="W92" s="170"/>
      <c r="X92" s="166"/>
      <c r="Y92" s="16"/>
      <c r="Z92" s="16"/>
      <c r="AB92" s="15"/>
      <c r="AC92" s="15"/>
      <c r="AO92" s="98"/>
      <c r="AP92" s="98"/>
      <c r="AQ92" s="98"/>
    </row>
    <row r="93" spans="4:43" ht="14.25" customHeight="1" thickBot="1" x14ac:dyDescent="0.45">
      <c r="E93" s="4" t="s">
        <v>451</v>
      </c>
      <c r="T93" s="12" t="s">
        <v>2</v>
      </c>
      <c r="U93" s="165"/>
      <c r="V93" s="170"/>
      <c r="W93" s="170"/>
      <c r="X93" s="166"/>
      <c r="Y93" s="16"/>
      <c r="Z93" s="16"/>
      <c r="AB93" s="15"/>
      <c r="AC93" s="15"/>
    </row>
    <row r="94" spans="4:43" ht="14.25" customHeight="1" thickBot="1" x14ac:dyDescent="0.45">
      <c r="E94" s="4" t="s">
        <v>452</v>
      </c>
      <c r="T94" s="12" t="s">
        <v>2</v>
      </c>
      <c r="U94" s="165"/>
      <c r="V94" s="170"/>
      <c r="W94" s="170"/>
      <c r="X94" s="166"/>
      <c r="Y94" s="16"/>
      <c r="Z94" s="16"/>
      <c r="AB94" s="15"/>
      <c r="AC94" s="15"/>
    </row>
    <row r="95" spans="4:43" ht="14.25" customHeight="1" thickBot="1" x14ac:dyDescent="0.45">
      <c r="E95" s="4" t="s">
        <v>453</v>
      </c>
      <c r="T95" s="12" t="s">
        <v>2</v>
      </c>
      <c r="U95" s="165"/>
      <c r="V95" s="170"/>
      <c r="W95" s="170"/>
      <c r="X95" s="166"/>
      <c r="Y95" s="16"/>
      <c r="Z95" s="16"/>
      <c r="AB95" s="15"/>
      <c r="AC95" s="15"/>
    </row>
    <row r="96" spans="4:43" ht="14.25" customHeight="1" thickBot="1" x14ac:dyDescent="0.45">
      <c r="E96" s="4" t="s">
        <v>454</v>
      </c>
      <c r="T96" s="12" t="s">
        <v>2</v>
      </c>
      <c r="U96" s="165"/>
      <c r="V96" s="170"/>
      <c r="W96" s="170"/>
      <c r="X96" s="166"/>
      <c r="Y96" s="16"/>
      <c r="Z96" s="16"/>
      <c r="AA96" s="15"/>
      <c r="AB96" s="15"/>
      <c r="AC96" s="15"/>
    </row>
    <row r="97" spans="4:29" ht="14.25" customHeight="1" thickBot="1" x14ac:dyDescent="0.45">
      <c r="E97" s="4" t="s">
        <v>455</v>
      </c>
      <c r="T97" s="12" t="s">
        <v>2</v>
      </c>
      <c r="U97" s="165"/>
      <c r="V97" s="170"/>
      <c r="W97" s="170"/>
      <c r="X97" s="166"/>
      <c r="Y97" s="16"/>
      <c r="Z97" s="16"/>
      <c r="AA97" s="15"/>
      <c r="AB97" s="15"/>
      <c r="AC97" s="15"/>
    </row>
    <row r="98" spans="4:29" ht="14.25" customHeight="1" thickBot="1" x14ac:dyDescent="0.45">
      <c r="E98" s="4" t="s">
        <v>456</v>
      </c>
      <c r="T98" s="12" t="s">
        <v>2</v>
      </c>
      <c r="U98" s="165"/>
      <c r="V98" s="170"/>
      <c r="W98" s="170"/>
      <c r="X98" s="166"/>
      <c r="Y98" s="16"/>
      <c r="Z98" s="16"/>
      <c r="AA98" s="15"/>
      <c r="AB98" s="15"/>
      <c r="AC98" s="15"/>
    </row>
    <row r="99" spans="4:29" ht="14.25" customHeight="1" thickBot="1" x14ac:dyDescent="0.45">
      <c r="H99" s="99" t="s">
        <v>149</v>
      </c>
      <c r="I99" s="171"/>
      <c r="J99" s="172"/>
      <c r="K99" s="172"/>
      <c r="L99" s="172"/>
      <c r="M99" s="172"/>
      <c r="N99" s="172"/>
      <c r="O99" s="172"/>
      <c r="P99" s="172"/>
      <c r="Q99" s="172"/>
      <c r="R99" s="172"/>
      <c r="S99" s="172"/>
      <c r="T99" s="172"/>
      <c r="U99" s="172"/>
      <c r="V99" s="172"/>
      <c r="W99" s="172"/>
      <c r="X99" s="173"/>
      <c r="Y99" s="16"/>
      <c r="Z99" s="16"/>
      <c r="AA99" s="15"/>
      <c r="AB99" s="15"/>
      <c r="AC99" s="15"/>
    </row>
    <row r="100" spans="4:29" ht="8.25" customHeight="1" x14ac:dyDescent="0.4">
      <c r="Y100" s="16"/>
      <c r="Z100" s="16"/>
      <c r="AB100" s="15"/>
      <c r="AC100" s="15"/>
    </row>
    <row r="101" spans="4:29" ht="28.5" customHeight="1" x14ac:dyDescent="0.4">
      <c r="D101" s="97" t="s">
        <v>389</v>
      </c>
      <c r="E101" s="179" t="s">
        <v>390</v>
      </c>
      <c r="F101" s="179"/>
      <c r="G101" s="179"/>
      <c r="H101" s="179"/>
      <c r="I101" s="179"/>
      <c r="J101" s="179"/>
      <c r="K101" s="179"/>
      <c r="L101" s="179"/>
      <c r="M101" s="179"/>
      <c r="N101" s="179"/>
      <c r="O101" s="179"/>
      <c r="P101" s="179"/>
      <c r="Q101" s="179"/>
      <c r="R101" s="179"/>
      <c r="S101" s="179"/>
      <c r="T101" s="179"/>
      <c r="U101" s="179"/>
      <c r="V101" s="179"/>
      <c r="W101" s="179"/>
      <c r="X101" s="179"/>
      <c r="Y101" s="16"/>
      <c r="Z101" s="16"/>
      <c r="AA101" s="15"/>
      <c r="AB101" s="15"/>
      <c r="AC101" s="15"/>
    </row>
    <row r="102" spans="4:29" ht="8.25" customHeight="1" x14ac:dyDescent="0.4">
      <c r="D102" s="100"/>
      <c r="E102" s="100"/>
      <c r="F102" s="11"/>
      <c r="G102" s="100"/>
      <c r="H102" s="11"/>
      <c r="I102" s="11"/>
      <c r="J102" s="11"/>
      <c r="K102" s="11"/>
      <c r="L102" s="11"/>
      <c r="M102" s="11"/>
      <c r="N102" s="11"/>
      <c r="O102" s="11"/>
      <c r="P102" s="11"/>
      <c r="Q102" s="11"/>
      <c r="R102" s="11"/>
      <c r="S102" s="11"/>
      <c r="T102" s="11"/>
      <c r="U102" s="11"/>
      <c r="V102" s="11"/>
      <c r="W102" s="11"/>
      <c r="X102" s="11"/>
      <c r="Y102" s="16"/>
      <c r="Z102" s="16"/>
      <c r="AB102" s="15"/>
      <c r="AC102" s="15"/>
    </row>
    <row r="103" spans="4:29" ht="14.25" customHeight="1" x14ac:dyDescent="0.4">
      <c r="D103" s="101"/>
      <c r="F103" s="41" t="s">
        <v>93</v>
      </c>
      <c r="G103" s="54"/>
      <c r="H103" s="102"/>
      <c r="I103" s="102"/>
      <c r="J103" s="102"/>
      <c r="K103" s="102"/>
      <c r="L103" s="102"/>
      <c r="M103" s="102"/>
      <c r="N103" s="102"/>
      <c r="O103" s="102"/>
      <c r="P103" s="102"/>
      <c r="Q103" s="102"/>
      <c r="R103" s="102"/>
      <c r="S103" s="103"/>
      <c r="Y103" s="16"/>
      <c r="Z103" s="16"/>
      <c r="AA103" s="15"/>
      <c r="AB103" s="15"/>
      <c r="AC103" s="15"/>
    </row>
    <row r="104" spans="4:29" ht="14.25" customHeight="1" x14ac:dyDescent="0.4">
      <c r="D104" s="101"/>
      <c r="F104" s="42" t="s">
        <v>94</v>
      </c>
      <c r="H104" s="101"/>
      <c r="I104" s="101"/>
      <c r="J104" s="101"/>
      <c r="K104" s="101"/>
      <c r="L104" s="101"/>
      <c r="M104" s="101"/>
      <c r="N104" s="101"/>
      <c r="O104" s="101"/>
      <c r="P104" s="101"/>
      <c r="Q104" s="101"/>
      <c r="R104" s="101"/>
      <c r="S104" s="104"/>
      <c r="Y104" s="16"/>
      <c r="Z104" s="16"/>
      <c r="AA104" s="15"/>
      <c r="AB104" s="15"/>
      <c r="AC104" s="15"/>
    </row>
    <row r="105" spans="4:29" ht="14.25" customHeight="1" x14ac:dyDescent="0.4">
      <c r="D105" s="101"/>
      <c r="F105" s="42" t="s">
        <v>95</v>
      </c>
      <c r="G105" s="101"/>
      <c r="H105" s="101"/>
      <c r="I105" s="101"/>
      <c r="J105" s="101"/>
      <c r="K105" s="101"/>
      <c r="L105" s="101"/>
      <c r="M105" s="101"/>
      <c r="N105" s="101"/>
      <c r="O105" s="101"/>
      <c r="P105" s="101"/>
      <c r="Q105" s="101"/>
      <c r="R105" s="101"/>
      <c r="S105" s="104"/>
      <c r="Y105" s="16"/>
      <c r="Z105" s="16"/>
      <c r="AA105" s="15"/>
      <c r="AB105" s="15"/>
      <c r="AC105" s="15"/>
    </row>
    <row r="106" spans="4:29" ht="14.25" customHeight="1" x14ac:dyDescent="0.4">
      <c r="D106" s="101"/>
      <c r="F106" s="43" t="s">
        <v>96</v>
      </c>
      <c r="G106" s="105"/>
      <c r="H106" s="105"/>
      <c r="I106" s="105"/>
      <c r="J106" s="105"/>
      <c r="K106" s="105"/>
      <c r="L106" s="105"/>
      <c r="M106" s="105"/>
      <c r="N106" s="105"/>
      <c r="O106" s="105"/>
      <c r="P106" s="105"/>
      <c r="Q106" s="105"/>
      <c r="R106" s="105"/>
      <c r="S106" s="106"/>
      <c r="Y106" s="16"/>
      <c r="Z106" s="16"/>
      <c r="AB106" s="15"/>
      <c r="AC106" s="15"/>
    </row>
    <row r="107" spans="4:29" ht="8.25" customHeight="1" thickBot="1" x14ac:dyDescent="0.45">
      <c r="D107" s="101"/>
      <c r="E107" s="98"/>
      <c r="F107" s="107"/>
      <c r="G107" s="107"/>
      <c r="H107" s="107"/>
      <c r="I107" s="107"/>
      <c r="J107" s="107"/>
      <c r="K107" s="107"/>
      <c r="L107" s="107"/>
      <c r="M107" s="107"/>
      <c r="N107" s="107"/>
      <c r="O107" s="107"/>
      <c r="P107" s="107"/>
      <c r="Q107" s="107"/>
      <c r="R107" s="107"/>
      <c r="S107" s="107"/>
      <c r="T107" s="107"/>
      <c r="U107" s="107"/>
      <c r="V107" s="107"/>
      <c r="W107" s="107"/>
      <c r="X107" s="107"/>
      <c r="Y107" s="16"/>
      <c r="Z107" s="16"/>
      <c r="AB107" s="15"/>
      <c r="AC107" s="15"/>
    </row>
    <row r="108" spans="4:29" ht="14.25" customHeight="1" thickBot="1" x14ac:dyDescent="0.45">
      <c r="D108" s="101"/>
      <c r="E108" s="15" t="s">
        <v>457</v>
      </c>
      <c r="F108" s="15"/>
      <c r="H108" s="101"/>
      <c r="K108" s="101"/>
      <c r="L108" s="101"/>
      <c r="M108" s="101"/>
      <c r="N108" s="101"/>
      <c r="O108" s="101"/>
      <c r="P108" s="101"/>
      <c r="Q108" s="101"/>
      <c r="R108" s="101"/>
      <c r="S108" s="101"/>
      <c r="T108" s="12" t="s">
        <v>2</v>
      </c>
      <c r="U108" s="231"/>
      <c r="V108" s="232"/>
      <c r="W108" s="232"/>
      <c r="X108" s="233"/>
      <c r="Y108" s="16"/>
      <c r="Z108" s="16"/>
      <c r="AB108" s="15"/>
      <c r="AC108" s="15"/>
    </row>
    <row r="109" spans="4:29" ht="14.25" customHeight="1" thickBot="1" x14ac:dyDescent="0.45">
      <c r="D109" s="101"/>
      <c r="E109" s="15" t="s">
        <v>25</v>
      </c>
      <c r="F109" s="15"/>
      <c r="H109" s="101"/>
      <c r="K109" s="101"/>
      <c r="L109" s="101"/>
      <c r="M109" s="101"/>
      <c r="N109" s="101"/>
      <c r="O109" s="101"/>
      <c r="P109" s="101"/>
      <c r="Q109" s="101"/>
      <c r="R109" s="101"/>
      <c r="S109" s="101"/>
      <c r="T109" s="12" t="s">
        <v>2</v>
      </c>
      <c r="U109" s="167"/>
      <c r="V109" s="214"/>
      <c r="W109" s="214"/>
      <c r="X109" s="168"/>
      <c r="Y109" s="16"/>
      <c r="Z109" s="16"/>
      <c r="AA109" s="15"/>
      <c r="AB109" s="15"/>
      <c r="AC109" s="15"/>
    </row>
    <row r="110" spans="4:29" ht="14.25" customHeight="1" thickBot="1" x14ac:dyDescent="0.45">
      <c r="E110" s="15" t="s">
        <v>24</v>
      </c>
      <c r="T110" s="12" t="s">
        <v>2</v>
      </c>
      <c r="U110" s="167"/>
      <c r="V110" s="214"/>
      <c r="W110" s="214"/>
      <c r="X110" s="168"/>
      <c r="Y110" s="16"/>
      <c r="Z110" s="16"/>
      <c r="AA110" s="15"/>
      <c r="AB110" s="15"/>
      <c r="AC110" s="15"/>
    </row>
    <row r="111" spans="4:29" ht="14.25" customHeight="1" thickBot="1" x14ac:dyDescent="0.45">
      <c r="D111" s="101"/>
      <c r="E111" s="4" t="s">
        <v>447</v>
      </c>
      <c r="F111" s="15"/>
      <c r="H111" s="101"/>
      <c r="K111" s="101"/>
      <c r="L111" s="101"/>
      <c r="M111" s="101"/>
      <c r="N111" s="101"/>
      <c r="O111" s="101"/>
      <c r="P111" s="101"/>
      <c r="Q111" s="101"/>
      <c r="R111" s="101"/>
      <c r="S111" s="101"/>
      <c r="T111" s="12" t="s">
        <v>2</v>
      </c>
      <c r="U111" s="167"/>
      <c r="V111" s="214"/>
      <c r="W111" s="214"/>
      <c r="X111" s="168"/>
      <c r="Y111" s="16"/>
      <c r="Z111" s="16"/>
      <c r="AA111" s="15"/>
      <c r="AB111" s="15"/>
      <c r="AC111" s="15"/>
    </row>
    <row r="112" spans="4:29" ht="14.25" customHeight="1" thickBot="1" x14ac:dyDescent="0.45">
      <c r="D112" s="101"/>
      <c r="E112" s="4" t="s">
        <v>448</v>
      </c>
      <c r="F112" s="15"/>
      <c r="H112" s="101"/>
      <c r="K112" s="101"/>
      <c r="L112" s="101"/>
      <c r="M112" s="101"/>
      <c r="N112" s="101"/>
      <c r="O112" s="101"/>
      <c r="P112" s="101"/>
      <c r="Q112" s="101"/>
      <c r="R112" s="101"/>
      <c r="S112" s="101"/>
      <c r="T112" s="12" t="s">
        <v>2</v>
      </c>
      <c r="U112" s="167"/>
      <c r="V112" s="214"/>
      <c r="W112" s="214"/>
      <c r="X112" s="168"/>
      <c r="Y112" s="16"/>
      <c r="Z112" s="16"/>
      <c r="AA112" s="15"/>
      <c r="AB112" s="15"/>
      <c r="AC112" s="15"/>
    </row>
    <row r="113" spans="3:29" ht="14.25" customHeight="1" thickBot="1" x14ac:dyDescent="0.45">
      <c r="D113" s="101"/>
      <c r="E113" s="4" t="s">
        <v>449</v>
      </c>
      <c r="F113" s="15"/>
      <c r="H113" s="101"/>
      <c r="K113" s="101"/>
      <c r="L113" s="101"/>
      <c r="M113" s="101"/>
      <c r="N113" s="101"/>
      <c r="O113" s="101"/>
      <c r="P113" s="101"/>
      <c r="Q113" s="101"/>
      <c r="R113" s="101"/>
      <c r="S113" s="101"/>
      <c r="T113" s="12" t="s">
        <v>2</v>
      </c>
      <c r="U113" s="167"/>
      <c r="V113" s="214"/>
      <c r="W113" s="214"/>
      <c r="X113" s="168"/>
      <c r="Y113" s="16"/>
      <c r="Z113" s="16"/>
      <c r="AA113" s="15"/>
      <c r="AB113" s="15"/>
      <c r="AC113" s="15"/>
    </row>
    <row r="114" spans="3:29" ht="14.25" customHeight="1" thickBot="1" x14ac:dyDescent="0.45">
      <c r="D114" s="101"/>
      <c r="E114" s="4" t="s">
        <v>450</v>
      </c>
      <c r="F114" s="15"/>
      <c r="H114" s="101"/>
      <c r="K114" s="101"/>
      <c r="L114" s="101"/>
      <c r="M114" s="101"/>
      <c r="N114" s="101"/>
      <c r="O114" s="101"/>
      <c r="P114" s="101"/>
      <c r="Q114" s="101"/>
      <c r="R114" s="101"/>
      <c r="S114" s="101"/>
      <c r="T114" s="12" t="s">
        <v>2</v>
      </c>
      <c r="U114" s="167"/>
      <c r="V114" s="214"/>
      <c r="W114" s="214"/>
      <c r="X114" s="168"/>
      <c r="Y114" s="16"/>
      <c r="Z114" s="16"/>
      <c r="AA114" s="15"/>
      <c r="AB114" s="15"/>
      <c r="AC114" s="15"/>
    </row>
    <row r="115" spans="3:29" ht="14.25" customHeight="1" thickBot="1" x14ac:dyDescent="0.45">
      <c r="D115" s="101"/>
      <c r="E115" s="4" t="s">
        <v>451</v>
      </c>
      <c r="F115" s="15"/>
      <c r="H115" s="101"/>
      <c r="K115" s="101"/>
      <c r="L115" s="101"/>
      <c r="M115" s="101"/>
      <c r="N115" s="101"/>
      <c r="O115" s="101"/>
      <c r="P115" s="101"/>
      <c r="Q115" s="101"/>
      <c r="R115" s="101"/>
      <c r="S115" s="101"/>
      <c r="T115" s="12" t="s">
        <v>2</v>
      </c>
      <c r="U115" s="167"/>
      <c r="V115" s="214"/>
      <c r="W115" s="214"/>
      <c r="X115" s="168"/>
      <c r="Y115" s="16"/>
      <c r="Z115" s="16"/>
      <c r="AB115" s="15"/>
      <c r="AC115" s="15"/>
    </row>
    <row r="116" spans="3:29" ht="14.25" customHeight="1" thickBot="1" x14ac:dyDescent="0.45">
      <c r="D116" s="101"/>
      <c r="E116" s="4" t="s">
        <v>452</v>
      </c>
      <c r="F116" s="15"/>
      <c r="H116" s="101"/>
      <c r="K116" s="101"/>
      <c r="L116" s="101"/>
      <c r="M116" s="101"/>
      <c r="N116" s="101"/>
      <c r="O116" s="101"/>
      <c r="P116" s="101"/>
      <c r="Q116" s="101"/>
      <c r="R116" s="101"/>
      <c r="S116" s="101"/>
      <c r="T116" s="12" t="s">
        <v>2</v>
      </c>
      <c r="U116" s="167"/>
      <c r="V116" s="214"/>
      <c r="W116" s="214"/>
      <c r="X116" s="168"/>
      <c r="Y116" s="16"/>
      <c r="Z116" s="16"/>
      <c r="AA116" s="15"/>
      <c r="AB116" s="15"/>
      <c r="AC116" s="15"/>
    </row>
    <row r="117" spans="3:29" ht="14.25" customHeight="1" thickBot="1" x14ac:dyDescent="0.45">
      <c r="D117" s="101"/>
      <c r="E117" s="4" t="s">
        <v>453</v>
      </c>
      <c r="F117" s="15"/>
      <c r="H117" s="101"/>
      <c r="K117" s="101"/>
      <c r="L117" s="101"/>
      <c r="M117" s="101"/>
      <c r="N117" s="101"/>
      <c r="O117" s="101"/>
      <c r="P117" s="101"/>
      <c r="Q117" s="101"/>
      <c r="R117" s="101"/>
      <c r="S117" s="101"/>
      <c r="T117" s="12" t="s">
        <v>2</v>
      </c>
      <c r="U117" s="167"/>
      <c r="V117" s="214"/>
      <c r="W117" s="214"/>
      <c r="X117" s="168"/>
      <c r="Y117" s="16"/>
      <c r="Z117" s="16"/>
      <c r="AA117" s="15"/>
      <c r="AB117" s="15"/>
      <c r="AC117" s="15"/>
    </row>
    <row r="118" spans="3:29" ht="14.25" customHeight="1" thickBot="1" x14ac:dyDescent="0.45">
      <c r="D118" s="101"/>
      <c r="E118" s="4" t="s">
        <v>454</v>
      </c>
      <c r="F118" s="15"/>
      <c r="H118" s="101"/>
      <c r="K118" s="101"/>
      <c r="L118" s="101"/>
      <c r="M118" s="101"/>
      <c r="N118" s="101"/>
      <c r="O118" s="101"/>
      <c r="P118" s="101"/>
      <c r="Q118" s="101"/>
      <c r="R118" s="101"/>
      <c r="S118" s="101"/>
      <c r="T118" s="12" t="s">
        <v>2</v>
      </c>
      <c r="U118" s="167"/>
      <c r="V118" s="214"/>
      <c r="W118" s="214"/>
      <c r="X118" s="168"/>
      <c r="Y118" s="16"/>
      <c r="Z118" s="16"/>
      <c r="AA118" s="15"/>
      <c r="AB118" s="15"/>
      <c r="AC118" s="15"/>
    </row>
    <row r="119" spans="3:29" ht="14.25" customHeight="1" thickBot="1" x14ac:dyDescent="0.45">
      <c r="D119" s="101"/>
      <c r="E119" s="4" t="s">
        <v>455</v>
      </c>
      <c r="F119" s="15"/>
      <c r="H119" s="101"/>
      <c r="K119" s="101"/>
      <c r="L119" s="101"/>
      <c r="M119" s="101"/>
      <c r="N119" s="101"/>
      <c r="O119" s="101"/>
      <c r="P119" s="101"/>
      <c r="Q119" s="101"/>
      <c r="R119" s="101"/>
      <c r="S119" s="101"/>
      <c r="T119" s="12" t="s">
        <v>2</v>
      </c>
      <c r="U119" s="167"/>
      <c r="V119" s="214"/>
      <c r="W119" s="214"/>
      <c r="X119" s="168"/>
      <c r="Y119" s="16"/>
      <c r="Z119" s="16"/>
      <c r="AA119" s="15"/>
      <c r="AB119" s="15"/>
      <c r="AC119" s="15"/>
    </row>
    <row r="120" spans="3:29" ht="14.25" customHeight="1" thickBot="1" x14ac:dyDescent="0.45">
      <c r="D120" s="101"/>
      <c r="E120" s="4" t="s">
        <v>456</v>
      </c>
      <c r="F120" s="15"/>
      <c r="H120" s="101"/>
      <c r="K120" s="101"/>
      <c r="L120" s="101"/>
      <c r="M120" s="101"/>
      <c r="N120" s="101"/>
      <c r="O120" s="101"/>
      <c r="P120" s="101"/>
      <c r="Q120" s="101"/>
      <c r="R120" s="101"/>
      <c r="S120" s="101"/>
      <c r="T120" s="12" t="s">
        <v>2</v>
      </c>
      <c r="U120" s="174"/>
      <c r="V120" s="175"/>
      <c r="W120" s="175"/>
      <c r="X120" s="176"/>
      <c r="Y120" s="16"/>
      <c r="Z120" s="16"/>
      <c r="AB120" s="15"/>
      <c r="AC120" s="15"/>
    </row>
    <row r="121" spans="3:29" ht="9" customHeight="1" x14ac:dyDescent="0.4"/>
    <row r="122" spans="3:29" s="57" customFormat="1" ht="18" customHeight="1" x14ac:dyDescent="0.4">
      <c r="C122" s="28"/>
      <c r="D122" s="59" t="s">
        <v>146</v>
      </c>
      <c r="E122" s="60"/>
      <c r="F122" s="60"/>
      <c r="G122" s="60"/>
      <c r="H122" s="60"/>
      <c r="I122" s="60"/>
      <c r="J122" s="60"/>
      <c r="K122" s="60"/>
      <c r="L122" s="60"/>
      <c r="M122" s="60"/>
      <c r="N122" s="60"/>
      <c r="O122" s="60"/>
      <c r="P122" s="60"/>
      <c r="Q122" s="60"/>
      <c r="R122" s="60"/>
      <c r="S122" s="60"/>
      <c r="T122" s="60"/>
      <c r="U122" s="60"/>
      <c r="V122" s="60"/>
      <c r="W122" s="60"/>
      <c r="X122" s="64"/>
      <c r="Y122" s="61"/>
      <c r="Z122" s="61"/>
    </row>
    <row r="123" spans="3:29" ht="8.25" customHeight="1" x14ac:dyDescent="0.4"/>
    <row r="124" spans="3:29" ht="14.25" customHeight="1" thickBot="1" x14ac:dyDescent="0.45">
      <c r="D124" s="6" t="s">
        <v>391</v>
      </c>
      <c r="E124" s="6" t="s">
        <v>237</v>
      </c>
      <c r="F124" s="6"/>
      <c r="G124" s="6"/>
      <c r="H124" s="6"/>
      <c r="I124" s="6"/>
      <c r="J124" s="6"/>
      <c r="K124" s="6"/>
      <c r="L124" s="6"/>
      <c r="M124" s="6"/>
      <c r="N124" s="6"/>
      <c r="O124" s="6"/>
      <c r="P124" s="6"/>
      <c r="Q124" s="6"/>
      <c r="R124" s="6"/>
      <c r="S124" s="6"/>
      <c r="T124" s="6"/>
      <c r="U124" s="6"/>
      <c r="V124" s="6"/>
      <c r="W124" s="6"/>
      <c r="X124" s="6"/>
    </row>
    <row r="125" spans="3:29" ht="14.25" customHeight="1" thickBot="1" x14ac:dyDescent="0.45">
      <c r="T125" s="12" t="s">
        <v>2</v>
      </c>
      <c r="U125" s="159"/>
      <c r="V125" s="160"/>
      <c r="W125" s="160"/>
      <c r="X125" s="161"/>
    </row>
    <row r="126" spans="3:29" ht="14.25" customHeight="1" x14ac:dyDescent="0.4">
      <c r="E126" s="53" t="s">
        <v>11</v>
      </c>
      <c r="F126" s="54"/>
      <c r="G126" s="54"/>
      <c r="H126" s="54"/>
      <c r="I126" s="54"/>
      <c r="J126" s="22" t="s">
        <v>12</v>
      </c>
      <c r="K126" s="54"/>
      <c r="L126" s="50"/>
      <c r="M126" s="50"/>
      <c r="N126" s="50"/>
      <c r="O126" s="22" t="s">
        <v>80</v>
      </c>
      <c r="P126" s="22"/>
      <c r="Q126" s="54"/>
      <c r="R126" s="54"/>
      <c r="S126" s="55"/>
    </row>
    <row r="127" spans="3:29" ht="14.25" customHeight="1" x14ac:dyDescent="0.4">
      <c r="E127" s="86" t="s">
        <v>14</v>
      </c>
      <c r="F127" s="52"/>
      <c r="G127" s="52"/>
      <c r="H127" s="52"/>
      <c r="I127" s="52"/>
      <c r="J127" s="24" t="s">
        <v>13</v>
      </c>
      <c r="K127" s="52"/>
      <c r="L127" s="52"/>
      <c r="M127" s="52"/>
      <c r="N127" s="52"/>
      <c r="O127" s="52"/>
      <c r="P127" s="52"/>
      <c r="Q127" s="52"/>
      <c r="R127" s="52"/>
      <c r="S127" s="56"/>
    </row>
    <row r="128" spans="3:29" ht="8.25" customHeight="1" x14ac:dyDescent="0.4"/>
    <row r="129" spans="4:40" ht="28.5" customHeight="1" x14ac:dyDescent="0.4">
      <c r="D129" s="108" t="s">
        <v>392</v>
      </c>
      <c r="E129" s="179" t="s">
        <v>354</v>
      </c>
      <c r="F129" s="179"/>
      <c r="G129" s="179"/>
      <c r="H129" s="179"/>
      <c r="I129" s="179"/>
      <c r="J129" s="179"/>
      <c r="K129" s="179"/>
      <c r="L129" s="179"/>
      <c r="M129" s="179"/>
      <c r="N129" s="179"/>
      <c r="O129" s="179"/>
      <c r="P129" s="179"/>
      <c r="Q129" s="179"/>
      <c r="R129" s="179"/>
      <c r="S129" s="179"/>
      <c r="T129" s="179"/>
      <c r="U129" s="179"/>
      <c r="V129" s="179"/>
      <c r="W129" s="179"/>
      <c r="X129" s="179"/>
    </row>
    <row r="130" spans="4:40" ht="8.25" customHeight="1" thickBot="1" x14ac:dyDescent="0.45"/>
    <row r="131" spans="4:40" ht="14.25" customHeight="1" thickBot="1" x14ac:dyDescent="0.45">
      <c r="E131" s="4" t="s">
        <v>132</v>
      </c>
      <c r="F131" s="72"/>
      <c r="G131" s="72"/>
      <c r="H131" s="72"/>
      <c r="I131" s="72"/>
      <c r="J131" s="72"/>
      <c r="K131" s="72"/>
      <c r="L131" s="12" t="s">
        <v>2</v>
      </c>
      <c r="M131" s="165"/>
      <c r="N131" s="166"/>
      <c r="O131" s="215" t="s">
        <v>551</v>
      </c>
      <c r="P131" s="216"/>
      <c r="Q131" s="216"/>
      <c r="R131" s="216"/>
      <c r="S131" s="216"/>
      <c r="T131" s="216"/>
      <c r="U131" s="216"/>
      <c r="V131" s="12" t="s">
        <v>2</v>
      </c>
      <c r="W131" s="165"/>
      <c r="X131" s="166"/>
    </row>
    <row r="132" spans="4:40" ht="14.25" customHeight="1" thickBot="1" x14ac:dyDescent="0.45">
      <c r="E132" s="4" t="s">
        <v>133</v>
      </c>
      <c r="L132" s="12" t="s">
        <v>2</v>
      </c>
      <c r="M132" s="165"/>
      <c r="N132" s="166"/>
      <c r="O132" s="215"/>
      <c r="P132" s="216"/>
      <c r="Q132" s="216"/>
      <c r="R132" s="216"/>
      <c r="S132" s="216"/>
      <c r="T132" s="216"/>
      <c r="U132" s="216"/>
      <c r="Y132" s="16"/>
    </row>
    <row r="133" spans="4:40" ht="14.25" customHeight="1" thickBot="1" x14ac:dyDescent="0.45">
      <c r="E133" s="217" t="s">
        <v>550</v>
      </c>
      <c r="F133" s="217"/>
      <c r="G133" s="217"/>
      <c r="H133" s="217"/>
      <c r="I133" s="217"/>
      <c r="J133" s="217"/>
      <c r="K133" s="217"/>
      <c r="L133" s="12" t="s">
        <v>2</v>
      </c>
      <c r="M133" s="165"/>
      <c r="N133" s="166"/>
      <c r="O133" s="215" t="s">
        <v>552</v>
      </c>
      <c r="P133" s="216"/>
      <c r="Q133" s="216"/>
      <c r="R133" s="216"/>
      <c r="S133" s="216"/>
      <c r="T133" s="216"/>
      <c r="U133" s="216"/>
      <c r="V133" s="12" t="s">
        <v>2</v>
      </c>
      <c r="W133" s="165"/>
      <c r="X133" s="166"/>
    </row>
    <row r="134" spans="4:40" ht="14.25" customHeight="1" thickBot="1" x14ac:dyDescent="0.45">
      <c r="E134" s="15" t="s">
        <v>134</v>
      </c>
      <c r="F134" s="15"/>
      <c r="G134" s="15"/>
      <c r="H134" s="15"/>
      <c r="I134" s="15"/>
      <c r="J134" s="15"/>
      <c r="K134" s="15"/>
      <c r="L134" s="12" t="s">
        <v>2</v>
      </c>
      <c r="M134" s="165"/>
      <c r="N134" s="166"/>
      <c r="O134" s="215"/>
      <c r="P134" s="216"/>
      <c r="Q134" s="216"/>
      <c r="R134" s="216"/>
      <c r="S134" s="216"/>
      <c r="T134" s="216"/>
      <c r="U134" s="216"/>
    </row>
    <row r="135" spans="4:40" ht="14.25" customHeight="1" thickBot="1" x14ac:dyDescent="0.45">
      <c r="E135" s="4" t="s">
        <v>135</v>
      </c>
      <c r="F135" s="72"/>
      <c r="G135" s="72"/>
      <c r="H135" s="72"/>
      <c r="I135" s="72"/>
      <c r="J135" s="72"/>
      <c r="K135" s="72"/>
      <c r="L135" s="12" t="s">
        <v>2</v>
      </c>
      <c r="M135" s="165"/>
      <c r="N135" s="166"/>
      <c r="O135" s="218" t="s">
        <v>553</v>
      </c>
      <c r="P135" s="219"/>
      <c r="Q135" s="219"/>
      <c r="R135" s="219"/>
      <c r="S135" s="219"/>
      <c r="T135" s="219"/>
      <c r="U135" s="219"/>
      <c r="V135" s="12" t="s">
        <v>2</v>
      </c>
      <c r="W135" s="165"/>
      <c r="X135" s="166"/>
    </row>
    <row r="136" spans="4:40" ht="14.25" customHeight="1" thickBot="1" x14ac:dyDescent="0.45">
      <c r="E136" s="15" t="s">
        <v>136</v>
      </c>
      <c r="L136" s="12" t="s">
        <v>2</v>
      </c>
      <c r="M136" s="165"/>
      <c r="N136" s="166"/>
      <c r="O136" s="4" t="s">
        <v>554</v>
      </c>
      <c r="V136" s="12" t="s">
        <v>2</v>
      </c>
      <c r="W136" s="165"/>
      <c r="X136" s="166"/>
    </row>
    <row r="137" spans="4:40" ht="14.25" customHeight="1" thickBot="1" x14ac:dyDescent="0.45">
      <c r="E137" s="4" t="s">
        <v>137</v>
      </c>
      <c r="F137" s="72"/>
      <c r="G137" s="72"/>
      <c r="H137" s="72"/>
      <c r="I137" s="72"/>
      <c r="J137" s="72"/>
      <c r="K137" s="72"/>
      <c r="L137" s="12" t="s">
        <v>2</v>
      </c>
      <c r="M137" s="165"/>
      <c r="N137" s="166"/>
      <c r="O137" s="4" t="s">
        <v>555</v>
      </c>
      <c r="V137" s="12" t="s">
        <v>2</v>
      </c>
      <c r="W137" s="165"/>
      <c r="X137" s="166"/>
    </row>
    <row r="138" spans="4:40" ht="14.25" customHeight="1" thickBot="1" x14ac:dyDescent="0.45">
      <c r="E138" s="4" t="s">
        <v>138</v>
      </c>
      <c r="F138" s="72"/>
      <c r="G138" s="72"/>
      <c r="H138" s="72"/>
      <c r="I138" s="72"/>
      <c r="J138" s="72"/>
      <c r="K138" s="72"/>
      <c r="L138" s="12" t="s">
        <v>2</v>
      </c>
      <c r="M138" s="165"/>
      <c r="N138" s="166"/>
      <c r="O138" s="4" t="s">
        <v>556</v>
      </c>
      <c r="V138" s="12" t="s">
        <v>2</v>
      </c>
      <c r="W138" s="165"/>
      <c r="X138" s="166"/>
    </row>
    <row r="139" spans="4:40" ht="14.25" customHeight="1" thickBot="1" x14ac:dyDescent="0.45">
      <c r="E139" s="223" t="s">
        <v>484</v>
      </c>
      <c r="F139" s="223"/>
      <c r="G139" s="223"/>
      <c r="H139" s="223"/>
      <c r="I139" s="223"/>
      <c r="J139" s="223"/>
      <c r="K139" s="223"/>
      <c r="L139" s="12" t="s">
        <v>2</v>
      </c>
      <c r="M139" s="165"/>
      <c r="N139" s="166"/>
      <c r="O139" s="4" t="s">
        <v>557</v>
      </c>
      <c r="V139" s="12" t="s">
        <v>2</v>
      </c>
      <c r="W139" s="165"/>
      <c r="X139" s="166"/>
      <c r="AF139" s="98"/>
      <c r="AG139" s="98"/>
      <c r="AH139" s="98"/>
      <c r="AI139" s="98"/>
      <c r="AJ139" s="98"/>
      <c r="AK139" s="98"/>
      <c r="AL139" s="98"/>
      <c r="AM139" s="98"/>
      <c r="AN139" s="98"/>
    </row>
    <row r="140" spans="4:40" ht="14.25" customHeight="1" thickBot="1" x14ac:dyDescent="0.45">
      <c r="E140" s="223"/>
      <c r="F140" s="223"/>
      <c r="G140" s="223"/>
      <c r="H140" s="223"/>
      <c r="I140" s="223"/>
      <c r="J140" s="223"/>
      <c r="K140" s="223"/>
      <c r="L140" s="12"/>
      <c r="O140" s="4" t="s">
        <v>558</v>
      </c>
      <c r="V140" s="12" t="s">
        <v>2</v>
      </c>
      <c r="W140" s="165"/>
      <c r="X140" s="166"/>
      <c r="AF140" s="98"/>
      <c r="AG140" s="98"/>
      <c r="AH140" s="98"/>
      <c r="AI140" s="98"/>
      <c r="AJ140" s="98"/>
      <c r="AK140" s="98"/>
      <c r="AL140" s="98"/>
      <c r="AM140" s="98"/>
      <c r="AN140" s="98"/>
    </row>
    <row r="141" spans="4:40" ht="14.25" customHeight="1" thickBot="1" x14ac:dyDescent="0.45">
      <c r="E141" s="223" t="s">
        <v>208</v>
      </c>
      <c r="F141" s="223"/>
      <c r="G141" s="223"/>
      <c r="H141" s="223"/>
      <c r="I141" s="223"/>
      <c r="J141" s="223"/>
      <c r="K141" s="223"/>
      <c r="L141" s="12" t="s">
        <v>2</v>
      </c>
      <c r="M141" s="165"/>
      <c r="N141" s="166"/>
      <c r="O141" s="4" t="s">
        <v>559</v>
      </c>
      <c r="V141" s="12" t="s">
        <v>2</v>
      </c>
      <c r="W141" s="165"/>
      <c r="X141" s="166"/>
    </row>
    <row r="142" spans="4:40" ht="14.25" customHeight="1" thickBot="1" x14ac:dyDescent="0.45">
      <c r="E142" s="223"/>
      <c r="F142" s="223"/>
      <c r="G142" s="223"/>
      <c r="H142" s="223"/>
      <c r="I142" s="223"/>
      <c r="J142" s="223"/>
      <c r="K142" s="223"/>
      <c r="P142" s="27" t="s">
        <v>139</v>
      </c>
    </row>
    <row r="143" spans="4:40" ht="14.25" customHeight="1" thickBot="1" x14ac:dyDescent="0.45">
      <c r="E143" s="101"/>
      <c r="F143" s="72"/>
      <c r="G143" s="72"/>
      <c r="H143" s="72"/>
      <c r="I143" s="72"/>
      <c r="J143" s="72"/>
      <c r="K143" s="72"/>
      <c r="P143" s="171"/>
      <c r="Q143" s="172"/>
      <c r="R143" s="172"/>
      <c r="S143" s="172"/>
      <c r="T143" s="172"/>
      <c r="U143" s="172"/>
      <c r="V143" s="172"/>
      <c r="W143" s="172"/>
      <c r="X143" s="173"/>
    </row>
    <row r="144" spans="4:40" ht="8.25" customHeight="1" x14ac:dyDescent="0.4"/>
    <row r="145" spans="4:26" ht="28.5" customHeight="1" x14ac:dyDescent="0.4">
      <c r="D145" s="108" t="s">
        <v>393</v>
      </c>
      <c r="E145" s="179" t="s">
        <v>353</v>
      </c>
      <c r="F145" s="179"/>
      <c r="G145" s="179"/>
      <c r="H145" s="179"/>
      <c r="I145" s="179"/>
      <c r="J145" s="179"/>
      <c r="K145" s="179"/>
      <c r="L145" s="179"/>
      <c r="M145" s="179"/>
      <c r="N145" s="179"/>
      <c r="O145" s="179"/>
      <c r="P145" s="179"/>
      <c r="Q145" s="179"/>
      <c r="R145" s="179"/>
      <c r="S145" s="179"/>
      <c r="T145" s="179"/>
      <c r="U145" s="179"/>
      <c r="V145" s="179"/>
      <c r="W145" s="179"/>
      <c r="X145" s="179"/>
    </row>
    <row r="146" spans="4:26" ht="8.25" customHeight="1" thickBot="1" x14ac:dyDescent="0.45">
      <c r="D146" s="6"/>
      <c r="E146" s="6"/>
      <c r="F146" s="26"/>
      <c r="G146" s="26"/>
      <c r="H146" s="26"/>
      <c r="I146" s="26"/>
      <c r="J146" s="26"/>
      <c r="K146" s="26"/>
      <c r="L146" s="26"/>
      <c r="M146" s="26"/>
      <c r="N146" s="26"/>
      <c r="O146" s="26"/>
      <c r="P146" s="26"/>
      <c r="Q146" s="26"/>
      <c r="R146" s="26"/>
      <c r="S146" s="26"/>
      <c r="T146" s="26"/>
      <c r="U146" s="26"/>
      <c r="V146" s="26"/>
      <c r="W146" s="26"/>
      <c r="X146" s="26"/>
    </row>
    <row r="147" spans="4:26" ht="14.25" customHeight="1" thickBot="1" x14ac:dyDescent="0.45">
      <c r="E147" s="4" t="s">
        <v>26</v>
      </c>
      <c r="H147" s="26"/>
      <c r="I147" s="26"/>
      <c r="J147" s="26"/>
      <c r="K147" s="26"/>
      <c r="L147" s="12" t="s">
        <v>2</v>
      </c>
      <c r="M147" s="165"/>
      <c r="N147" s="166"/>
      <c r="O147" s="109" t="s">
        <v>30</v>
      </c>
      <c r="P147" s="109"/>
      <c r="V147" s="12" t="s">
        <v>2</v>
      </c>
      <c r="W147" s="165"/>
      <c r="X147" s="166"/>
    </row>
    <row r="148" spans="4:26" ht="14.25" customHeight="1" thickBot="1" x14ac:dyDescent="0.45">
      <c r="E148" s="4" t="s">
        <v>29</v>
      </c>
      <c r="H148" s="26"/>
      <c r="I148" s="26"/>
      <c r="J148" s="26"/>
      <c r="K148" s="26"/>
      <c r="L148" s="12" t="s">
        <v>2</v>
      </c>
      <c r="M148" s="165"/>
      <c r="N148" s="166"/>
      <c r="O148" s="109" t="s">
        <v>32</v>
      </c>
      <c r="P148" s="109"/>
      <c r="V148" s="12" t="s">
        <v>2</v>
      </c>
      <c r="W148" s="165"/>
      <c r="X148" s="166"/>
    </row>
    <row r="149" spans="4:26" ht="14.25" customHeight="1" thickBot="1" x14ac:dyDescent="0.45">
      <c r="E149" s="4" t="s">
        <v>31</v>
      </c>
      <c r="H149" s="26"/>
      <c r="I149" s="26"/>
      <c r="J149" s="26"/>
      <c r="K149" s="26"/>
      <c r="L149" s="12" t="s">
        <v>2</v>
      </c>
      <c r="M149" s="165"/>
      <c r="N149" s="166"/>
      <c r="O149" s="109" t="s">
        <v>35</v>
      </c>
      <c r="P149" s="109"/>
      <c r="V149" s="12" t="s">
        <v>2</v>
      </c>
      <c r="W149" s="165"/>
      <c r="X149" s="166"/>
    </row>
    <row r="150" spans="4:26" ht="14.25" customHeight="1" thickBot="1" x14ac:dyDescent="0.45">
      <c r="E150" s="4" t="s">
        <v>33</v>
      </c>
      <c r="H150" s="26"/>
      <c r="I150" s="26"/>
      <c r="J150" s="26"/>
      <c r="K150" s="26"/>
      <c r="L150" s="12" t="s">
        <v>2</v>
      </c>
      <c r="M150" s="165"/>
      <c r="N150" s="166"/>
      <c r="O150" s="109" t="s">
        <v>28</v>
      </c>
      <c r="P150" s="109"/>
      <c r="V150" s="12" t="s">
        <v>2</v>
      </c>
      <c r="W150" s="165"/>
      <c r="X150" s="166"/>
    </row>
    <row r="151" spans="4:26" ht="14.25" customHeight="1" thickBot="1" x14ac:dyDescent="0.45">
      <c r="E151" s="4" t="s">
        <v>27</v>
      </c>
      <c r="H151" s="26"/>
      <c r="I151" s="26"/>
      <c r="J151" s="26"/>
      <c r="K151" s="26"/>
      <c r="L151" s="12" t="s">
        <v>2</v>
      </c>
      <c r="M151" s="165"/>
      <c r="N151" s="166"/>
      <c r="O151" s="109" t="s">
        <v>34</v>
      </c>
      <c r="P151" s="109"/>
      <c r="V151" s="12" t="s">
        <v>2</v>
      </c>
      <c r="W151" s="165"/>
      <c r="X151" s="166"/>
    </row>
    <row r="152" spans="4:26" ht="14.25" customHeight="1" thickBot="1" x14ac:dyDescent="0.45">
      <c r="H152" s="26"/>
      <c r="I152" s="26"/>
      <c r="J152" s="26"/>
      <c r="K152" s="26"/>
      <c r="L152" s="12"/>
      <c r="M152" s="26"/>
      <c r="N152" s="26"/>
      <c r="P152" s="27" t="s">
        <v>139</v>
      </c>
    </row>
    <row r="153" spans="4:26" ht="14.25" customHeight="1" thickBot="1" x14ac:dyDescent="0.45">
      <c r="H153" s="26"/>
      <c r="I153" s="26"/>
      <c r="J153" s="26"/>
      <c r="K153" s="26"/>
      <c r="L153" s="26"/>
      <c r="M153" s="26"/>
      <c r="N153" s="26"/>
      <c r="P153" s="224"/>
      <c r="Q153" s="225"/>
      <c r="R153" s="225"/>
      <c r="S153" s="225"/>
      <c r="T153" s="225"/>
      <c r="U153" s="225"/>
      <c r="V153" s="225"/>
      <c r="W153" s="225"/>
      <c r="X153" s="226"/>
    </row>
    <row r="154" spans="4:26" ht="8.25" customHeight="1" x14ac:dyDescent="0.4"/>
    <row r="155" spans="4:26" ht="28.5" customHeight="1" x14ac:dyDescent="0.4">
      <c r="D155" s="97" t="s">
        <v>207</v>
      </c>
      <c r="E155" s="179" t="s">
        <v>352</v>
      </c>
      <c r="F155" s="179"/>
      <c r="G155" s="179"/>
      <c r="H155" s="179"/>
      <c r="I155" s="179"/>
      <c r="J155" s="179"/>
      <c r="K155" s="179"/>
      <c r="L155" s="179"/>
      <c r="M155" s="179"/>
      <c r="N155" s="179"/>
      <c r="O155" s="179"/>
      <c r="P155" s="179"/>
      <c r="Q155" s="179"/>
      <c r="R155" s="179"/>
      <c r="S155" s="179"/>
      <c r="T155" s="179"/>
      <c r="U155" s="179"/>
      <c r="V155" s="179"/>
      <c r="W155" s="179"/>
      <c r="X155" s="179"/>
    </row>
    <row r="156" spans="4:26" s="15" customFormat="1" ht="8.25" customHeight="1" thickBot="1" x14ac:dyDescent="0.45">
      <c r="D156" s="74"/>
      <c r="E156" s="74"/>
      <c r="F156" s="74"/>
      <c r="G156" s="74"/>
      <c r="H156" s="74"/>
      <c r="I156" s="74"/>
      <c r="J156" s="74"/>
      <c r="K156" s="74"/>
      <c r="L156" s="74"/>
      <c r="M156" s="74"/>
      <c r="N156" s="74"/>
      <c r="O156" s="74"/>
      <c r="P156" s="74"/>
      <c r="Q156" s="74"/>
      <c r="R156" s="74"/>
      <c r="S156" s="74"/>
      <c r="T156" s="74"/>
      <c r="U156" s="74"/>
      <c r="V156" s="74"/>
      <c r="W156" s="74"/>
      <c r="X156" s="74"/>
    </row>
    <row r="157" spans="4:26" s="15" customFormat="1" ht="14.25" customHeight="1" thickBot="1" x14ac:dyDescent="0.45">
      <c r="D157" s="74"/>
      <c r="E157" s="4" t="s">
        <v>36</v>
      </c>
      <c r="F157" s="74"/>
      <c r="G157" s="74"/>
      <c r="H157" s="74"/>
      <c r="I157" s="74"/>
      <c r="K157" s="74"/>
      <c r="L157" s="12" t="s">
        <v>2</v>
      </c>
      <c r="M157" s="165"/>
      <c r="N157" s="166"/>
      <c r="O157" s="110" t="s">
        <v>39</v>
      </c>
      <c r="R157" s="74"/>
      <c r="S157" s="74"/>
      <c r="T157" s="74"/>
      <c r="V157" s="12" t="s">
        <v>2</v>
      </c>
      <c r="W157" s="165"/>
      <c r="X157" s="166"/>
    </row>
    <row r="158" spans="4:26" s="15" customFormat="1" ht="14.25" customHeight="1" thickBot="1" x14ac:dyDescent="0.45">
      <c r="D158" s="74"/>
      <c r="E158" s="13" t="s">
        <v>37</v>
      </c>
      <c r="F158" s="74"/>
      <c r="G158" s="74"/>
      <c r="H158" s="74"/>
      <c r="I158" s="74"/>
      <c r="J158" s="13"/>
      <c r="K158" s="74"/>
      <c r="L158" s="12" t="s">
        <v>2</v>
      </c>
      <c r="M158" s="165"/>
      <c r="N158" s="166"/>
      <c r="O158" s="111" t="s">
        <v>248</v>
      </c>
      <c r="P158" s="14"/>
      <c r="R158" s="74"/>
      <c r="S158" s="74"/>
      <c r="T158" s="74"/>
      <c r="V158" s="12" t="s">
        <v>2</v>
      </c>
      <c r="W158" s="165"/>
      <c r="X158" s="166"/>
    </row>
    <row r="159" spans="4:26" s="15" customFormat="1" ht="14.25" customHeight="1" thickBot="1" x14ac:dyDescent="0.45">
      <c r="D159" s="74"/>
      <c r="E159" s="14" t="s">
        <v>38</v>
      </c>
      <c r="F159" s="74"/>
      <c r="G159" s="74"/>
      <c r="H159" s="74"/>
      <c r="I159" s="74"/>
      <c r="J159" s="13"/>
      <c r="K159" s="74"/>
      <c r="L159" s="12" t="s">
        <v>2</v>
      </c>
      <c r="M159" s="165"/>
      <c r="N159" s="166"/>
      <c r="O159" s="110" t="s">
        <v>246</v>
      </c>
      <c r="P159" s="14"/>
      <c r="R159" s="74"/>
      <c r="S159" s="74"/>
      <c r="T159" s="74"/>
      <c r="U159" s="4"/>
      <c r="V159" s="12" t="s">
        <v>2</v>
      </c>
      <c r="W159" s="165"/>
      <c r="X159" s="166"/>
    </row>
    <row r="160" spans="4:26" ht="14.25" customHeight="1" thickBot="1" x14ac:dyDescent="0.45">
      <c r="K160" s="13"/>
      <c r="L160" s="13"/>
      <c r="M160" s="13"/>
      <c r="N160" s="13"/>
      <c r="P160" s="27" t="s">
        <v>139</v>
      </c>
      <c r="Y160" s="4"/>
      <c r="Z160" s="4"/>
    </row>
    <row r="161" spans="4:24" ht="14.25" customHeight="1" thickBot="1" x14ac:dyDescent="0.45">
      <c r="P161" s="171"/>
      <c r="Q161" s="172"/>
      <c r="R161" s="172"/>
      <c r="S161" s="172"/>
      <c r="T161" s="172"/>
      <c r="U161" s="172"/>
      <c r="V161" s="172"/>
      <c r="W161" s="172"/>
      <c r="X161" s="173"/>
    </row>
    <row r="162" spans="4:24" ht="8.25" customHeight="1" x14ac:dyDescent="0.4"/>
    <row r="163" spans="4:24" ht="28.5" customHeight="1" thickBot="1" x14ac:dyDescent="0.45">
      <c r="D163" s="97" t="s">
        <v>493</v>
      </c>
      <c r="E163" s="180" t="s">
        <v>495</v>
      </c>
      <c r="F163" s="180"/>
      <c r="G163" s="180"/>
      <c r="H163" s="180"/>
      <c r="I163" s="180"/>
      <c r="J163" s="180"/>
      <c r="K163" s="180"/>
      <c r="L163" s="180"/>
      <c r="M163" s="180"/>
      <c r="N163" s="180"/>
      <c r="O163" s="180"/>
      <c r="P163" s="180"/>
      <c r="Q163" s="180"/>
      <c r="R163" s="180"/>
      <c r="S163" s="180"/>
      <c r="T163" s="180"/>
      <c r="U163" s="180"/>
      <c r="V163" s="180"/>
      <c r="W163" s="180"/>
      <c r="X163" s="180"/>
    </row>
    <row r="164" spans="4:24" thickBot="1" x14ac:dyDescent="0.45">
      <c r="E164" s="6"/>
      <c r="F164" s="6"/>
      <c r="G164" s="6"/>
      <c r="H164" s="6"/>
      <c r="I164" s="6"/>
      <c r="J164" s="6"/>
      <c r="K164" s="6"/>
      <c r="L164" s="6"/>
      <c r="M164" s="6"/>
      <c r="N164" s="6"/>
      <c r="O164" s="6"/>
      <c r="P164" s="6"/>
      <c r="Q164" s="6"/>
      <c r="R164" s="6"/>
      <c r="S164" s="6"/>
      <c r="T164" s="12" t="s">
        <v>2</v>
      </c>
      <c r="U164" s="159"/>
      <c r="V164" s="160"/>
      <c r="W164" s="160"/>
      <c r="X164" s="161"/>
    </row>
    <row r="165" spans="4:24" ht="13.5" x14ac:dyDescent="0.4">
      <c r="E165" s="53" t="s">
        <v>490</v>
      </c>
      <c r="F165" s="54"/>
      <c r="G165" s="54"/>
      <c r="H165" s="54"/>
      <c r="I165" s="54"/>
      <c r="J165" s="22" t="s">
        <v>492</v>
      </c>
      <c r="K165" s="50"/>
      <c r="L165" s="50"/>
      <c r="M165" s="50"/>
      <c r="N165" s="50"/>
      <c r="O165" s="22" t="s">
        <v>507</v>
      </c>
      <c r="P165" s="22"/>
      <c r="Q165" s="54"/>
      <c r="R165" s="54"/>
      <c r="S165" s="55"/>
    </row>
    <row r="166" spans="4:24" ht="13.5" x14ac:dyDescent="0.4">
      <c r="E166" s="86" t="s">
        <v>491</v>
      </c>
      <c r="F166" s="52"/>
      <c r="G166" s="52"/>
      <c r="H166" s="52"/>
      <c r="I166" s="52"/>
      <c r="J166" s="24" t="s">
        <v>506</v>
      </c>
      <c r="K166" s="52"/>
      <c r="L166" s="52"/>
      <c r="M166" s="51"/>
      <c r="N166" s="51"/>
      <c r="O166" s="52" t="s">
        <v>508</v>
      </c>
      <c r="P166" s="24"/>
      <c r="Q166" s="52"/>
      <c r="R166" s="52"/>
      <c r="S166" s="56"/>
      <c r="U166" s="14"/>
    </row>
    <row r="167" spans="4:24" ht="8.25" customHeight="1" x14ac:dyDescent="0.4"/>
    <row r="168" spans="4:24" ht="28.5" customHeight="1" thickBot="1" x14ac:dyDescent="0.45">
      <c r="D168" s="97" t="s">
        <v>494</v>
      </c>
      <c r="E168" s="180" t="s">
        <v>496</v>
      </c>
      <c r="F168" s="180"/>
      <c r="G168" s="180"/>
      <c r="H168" s="180"/>
      <c r="I168" s="180"/>
      <c r="J168" s="180"/>
      <c r="K168" s="180"/>
      <c r="L168" s="180"/>
      <c r="M168" s="180"/>
      <c r="N168" s="180"/>
      <c r="O168" s="180"/>
      <c r="P168" s="180"/>
      <c r="Q168" s="180"/>
      <c r="R168" s="180"/>
      <c r="S168" s="180"/>
      <c r="T168" s="180"/>
      <c r="U168" s="180"/>
      <c r="V168" s="180"/>
      <c r="W168" s="180"/>
      <c r="X168" s="180"/>
    </row>
    <row r="169" spans="4:24" ht="14.25" customHeight="1" thickBot="1" x14ac:dyDescent="0.45">
      <c r="D169" s="6"/>
      <c r="E169" s="6"/>
      <c r="F169" s="6"/>
      <c r="G169" s="6"/>
      <c r="H169" s="6"/>
      <c r="I169" s="6"/>
      <c r="J169" s="6"/>
      <c r="K169" s="6"/>
      <c r="L169" s="6"/>
      <c r="M169" s="6"/>
      <c r="N169" s="6"/>
      <c r="O169" s="6"/>
      <c r="P169" s="6"/>
      <c r="Q169" s="6"/>
      <c r="R169" s="6"/>
      <c r="S169" s="6"/>
      <c r="T169" s="12" t="s">
        <v>2</v>
      </c>
      <c r="U169" s="159"/>
      <c r="V169" s="160"/>
      <c r="W169" s="160"/>
      <c r="X169" s="161"/>
    </row>
    <row r="170" spans="4:24" ht="14.25" customHeight="1" x14ac:dyDescent="0.4">
      <c r="E170" s="53" t="s">
        <v>11</v>
      </c>
      <c r="F170" s="54"/>
      <c r="G170" s="54"/>
      <c r="H170" s="54"/>
      <c r="I170" s="54"/>
      <c r="J170" s="22" t="s">
        <v>12</v>
      </c>
      <c r="K170" s="50"/>
      <c r="L170" s="50"/>
      <c r="M170" s="50"/>
      <c r="N170" s="50"/>
      <c r="O170" s="22" t="s">
        <v>80</v>
      </c>
      <c r="P170" s="22"/>
      <c r="Q170" s="54"/>
      <c r="R170" s="54"/>
      <c r="S170" s="55"/>
    </row>
    <row r="171" spans="4:24" ht="14.25" customHeight="1" x14ac:dyDescent="0.4">
      <c r="E171" s="86" t="s">
        <v>14</v>
      </c>
      <c r="F171" s="52"/>
      <c r="G171" s="52"/>
      <c r="H171" s="52"/>
      <c r="I171" s="52"/>
      <c r="J171" s="24" t="s">
        <v>13</v>
      </c>
      <c r="K171" s="52"/>
      <c r="L171" s="52"/>
      <c r="M171" s="51"/>
      <c r="N171" s="51"/>
      <c r="O171" s="52"/>
      <c r="P171" s="24"/>
      <c r="Q171" s="52"/>
      <c r="R171" s="52"/>
      <c r="S171" s="56"/>
      <c r="U171" s="14"/>
    </row>
    <row r="172" spans="4:24" ht="8.25" customHeight="1" x14ac:dyDescent="0.4"/>
    <row r="173" spans="4:24" ht="14.25" customHeight="1" thickBot="1" x14ac:dyDescent="0.45">
      <c r="D173" s="6" t="s">
        <v>394</v>
      </c>
      <c r="E173" s="6" t="s">
        <v>238</v>
      </c>
      <c r="F173" s="6"/>
      <c r="G173" s="6"/>
      <c r="H173" s="6"/>
      <c r="I173" s="6"/>
      <c r="J173" s="6"/>
      <c r="K173" s="6"/>
      <c r="L173" s="6"/>
      <c r="M173" s="6"/>
      <c r="N173" s="6"/>
      <c r="O173" s="6"/>
      <c r="P173" s="6"/>
      <c r="Q173" s="6"/>
      <c r="R173" s="6"/>
      <c r="S173" s="6"/>
      <c r="T173" s="6"/>
      <c r="U173" s="6"/>
      <c r="V173" s="6"/>
      <c r="W173" s="6"/>
      <c r="X173" s="6"/>
    </row>
    <row r="174" spans="4:24" ht="14.25" customHeight="1" thickBot="1" x14ac:dyDescent="0.45">
      <c r="D174" s="11"/>
      <c r="E174" s="11"/>
      <c r="F174" s="11"/>
      <c r="G174" s="11"/>
      <c r="H174" s="11"/>
      <c r="I174" s="11"/>
      <c r="J174" s="11"/>
      <c r="K174" s="11"/>
      <c r="L174" s="11"/>
      <c r="M174" s="11"/>
      <c r="N174" s="11"/>
      <c r="O174" s="11"/>
      <c r="P174" s="11"/>
      <c r="Q174" s="11"/>
      <c r="R174" s="11"/>
      <c r="S174" s="11"/>
      <c r="T174" s="12" t="s">
        <v>2</v>
      </c>
      <c r="U174" s="159"/>
      <c r="V174" s="160"/>
      <c r="W174" s="160"/>
      <c r="X174" s="161"/>
    </row>
    <row r="175" spans="4:24" ht="14.25" customHeight="1" x14ac:dyDescent="0.4">
      <c r="E175" s="112" t="s">
        <v>430</v>
      </c>
      <c r="F175" s="113"/>
      <c r="G175" s="113"/>
      <c r="H175" s="113"/>
      <c r="I175" s="113"/>
      <c r="J175" s="113"/>
      <c r="K175" s="113"/>
      <c r="L175" s="113" t="s">
        <v>431</v>
      </c>
      <c r="M175" s="113"/>
      <c r="N175" s="113"/>
      <c r="O175" s="113"/>
      <c r="P175" s="113"/>
      <c r="Q175" s="113"/>
      <c r="R175" s="113"/>
      <c r="S175" s="114"/>
    </row>
    <row r="176" spans="4:24" ht="8.25" customHeight="1" x14ac:dyDescent="0.4"/>
    <row r="177" spans="3:26" ht="28.5" customHeight="1" x14ac:dyDescent="0.4">
      <c r="D177" s="97" t="s">
        <v>395</v>
      </c>
      <c r="E177" s="179" t="s">
        <v>396</v>
      </c>
      <c r="F177" s="179"/>
      <c r="G177" s="179"/>
      <c r="H177" s="179"/>
      <c r="I177" s="179"/>
      <c r="J177" s="179"/>
      <c r="K177" s="179"/>
      <c r="L177" s="179"/>
      <c r="M177" s="179"/>
      <c r="N177" s="179"/>
      <c r="O177" s="179"/>
      <c r="P177" s="179"/>
      <c r="Q177" s="179"/>
      <c r="R177" s="179"/>
      <c r="S177" s="179"/>
      <c r="T177" s="179"/>
      <c r="U177" s="179"/>
      <c r="V177" s="179"/>
      <c r="W177" s="179"/>
      <c r="X177" s="179"/>
    </row>
    <row r="178" spans="3:26" ht="8.25" customHeight="1" thickBot="1" x14ac:dyDescent="0.45">
      <c r="D178" s="6"/>
      <c r="E178" s="6"/>
      <c r="F178" s="6"/>
      <c r="G178" s="6"/>
      <c r="H178" s="6"/>
      <c r="I178" s="6"/>
      <c r="J178" s="6"/>
      <c r="K178" s="6"/>
      <c r="L178" s="6"/>
      <c r="M178" s="6"/>
      <c r="N178" s="6"/>
      <c r="O178" s="6"/>
      <c r="P178" s="6"/>
      <c r="Q178" s="6"/>
      <c r="R178" s="6"/>
      <c r="S178" s="6"/>
      <c r="T178" s="6"/>
      <c r="U178" s="6"/>
      <c r="V178" s="6"/>
      <c r="W178" s="6"/>
      <c r="X178" s="6"/>
    </row>
    <row r="179" spans="3:26" ht="14.25" customHeight="1" thickBot="1" x14ac:dyDescent="0.45">
      <c r="E179" s="4" t="s">
        <v>47</v>
      </c>
      <c r="T179" s="12" t="s">
        <v>2</v>
      </c>
      <c r="U179" s="165"/>
      <c r="V179" s="170"/>
      <c r="W179" s="170"/>
      <c r="X179" s="166"/>
    </row>
    <row r="180" spans="3:26" ht="14.25" customHeight="1" thickBot="1" x14ac:dyDescent="0.45">
      <c r="E180" s="4" t="s">
        <v>48</v>
      </c>
      <c r="T180" s="12" t="s">
        <v>2</v>
      </c>
      <c r="U180" s="165"/>
      <c r="V180" s="170"/>
      <c r="W180" s="170"/>
      <c r="X180" s="166"/>
    </row>
    <row r="181" spans="3:26" ht="14.25" customHeight="1" thickBot="1" x14ac:dyDescent="0.45">
      <c r="E181" s="4" t="s">
        <v>49</v>
      </c>
      <c r="T181" s="12" t="s">
        <v>2</v>
      </c>
      <c r="U181" s="165"/>
      <c r="V181" s="170"/>
      <c r="W181" s="170"/>
      <c r="X181" s="166"/>
    </row>
    <row r="182" spans="3:26" ht="14.25" customHeight="1" thickBot="1" x14ac:dyDescent="0.45">
      <c r="E182" s="4" t="s">
        <v>504</v>
      </c>
      <c r="T182" s="12" t="s">
        <v>2</v>
      </c>
      <c r="U182" s="165"/>
      <c r="V182" s="170"/>
      <c r="W182" s="170"/>
      <c r="X182" s="166"/>
    </row>
    <row r="183" spans="3:26" ht="14.25" customHeight="1" thickBot="1" x14ac:dyDescent="0.45">
      <c r="E183" s="4" t="s">
        <v>50</v>
      </c>
      <c r="T183" s="12" t="s">
        <v>2</v>
      </c>
      <c r="U183" s="165"/>
      <c r="V183" s="170"/>
      <c r="W183" s="170"/>
      <c r="X183" s="166"/>
    </row>
    <row r="184" spans="3:26" ht="14.25" customHeight="1" thickBot="1" x14ac:dyDescent="0.45">
      <c r="E184" s="4" t="s">
        <v>15</v>
      </c>
      <c r="T184" s="12" t="s">
        <v>2</v>
      </c>
      <c r="U184" s="165"/>
      <c r="V184" s="170"/>
      <c r="W184" s="170"/>
      <c r="X184" s="166"/>
    </row>
    <row r="185" spans="3:26" ht="14.25" customHeight="1" thickBot="1" x14ac:dyDescent="0.45">
      <c r="O185" s="99" t="s">
        <v>139</v>
      </c>
      <c r="P185" s="171"/>
      <c r="Q185" s="172"/>
      <c r="R185" s="172"/>
      <c r="S185" s="172"/>
      <c r="T185" s="172"/>
      <c r="U185" s="172"/>
      <c r="V185" s="172"/>
      <c r="W185" s="172"/>
      <c r="X185" s="173"/>
    </row>
    <row r="186" spans="3:26" ht="9" customHeight="1" x14ac:dyDescent="0.4"/>
    <row r="187" spans="3:26" ht="9" customHeight="1" x14ac:dyDescent="0.4"/>
    <row r="188" spans="3:26" s="57" customFormat="1" ht="18" customHeight="1" x14ac:dyDescent="0.4">
      <c r="C188" s="28"/>
      <c r="D188" s="59" t="s">
        <v>148</v>
      </c>
      <c r="E188" s="60"/>
      <c r="F188" s="60"/>
      <c r="G188" s="60"/>
      <c r="H188" s="60"/>
      <c r="I188" s="60"/>
      <c r="J188" s="60"/>
      <c r="K188" s="60"/>
      <c r="L188" s="60"/>
      <c r="M188" s="60"/>
      <c r="N188" s="60"/>
      <c r="O188" s="60"/>
      <c r="P188" s="60"/>
      <c r="Q188" s="60"/>
      <c r="R188" s="60"/>
      <c r="S188" s="60"/>
      <c r="T188" s="60"/>
      <c r="U188" s="60"/>
      <c r="V188" s="60"/>
      <c r="W188" s="60"/>
      <c r="X188" s="64"/>
      <c r="Y188" s="61"/>
      <c r="Z188" s="61"/>
    </row>
    <row r="189" spans="3:26" ht="8.25" customHeight="1" x14ac:dyDescent="0.4">
      <c r="C189" s="6"/>
      <c r="D189" s="6"/>
      <c r="E189" s="6"/>
      <c r="F189" s="6"/>
      <c r="G189" s="6"/>
      <c r="H189" s="6"/>
      <c r="I189" s="6"/>
      <c r="J189" s="6"/>
      <c r="K189" s="6"/>
      <c r="L189" s="6"/>
      <c r="M189" s="6"/>
      <c r="N189" s="6"/>
      <c r="O189" s="6"/>
      <c r="P189" s="6"/>
      <c r="Q189" s="6"/>
      <c r="R189" s="6"/>
      <c r="S189" s="6"/>
      <c r="T189" s="6"/>
      <c r="U189" s="6"/>
      <c r="V189" s="6"/>
      <c r="W189" s="6"/>
      <c r="X189" s="6"/>
    </row>
    <row r="190" spans="3:26" ht="28.5" customHeight="1" x14ac:dyDescent="0.4">
      <c r="D190" s="108" t="s">
        <v>150</v>
      </c>
      <c r="E190" s="179" t="s">
        <v>351</v>
      </c>
      <c r="F190" s="179"/>
      <c r="G190" s="179"/>
      <c r="H190" s="179"/>
      <c r="I190" s="179"/>
      <c r="J190" s="179"/>
      <c r="K190" s="179"/>
      <c r="L190" s="179"/>
      <c r="M190" s="179"/>
      <c r="N190" s="179"/>
      <c r="O190" s="179"/>
      <c r="P190" s="179"/>
      <c r="Q190" s="179"/>
      <c r="R190" s="179"/>
      <c r="S190" s="179"/>
      <c r="T190" s="179"/>
      <c r="U190" s="179"/>
      <c r="V190" s="179"/>
      <c r="W190" s="179"/>
      <c r="X190" s="179"/>
    </row>
    <row r="191" spans="3:26" ht="9.75" customHeight="1" thickBot="1" x14ac:dyDescent="0.45">
      <c r="D191" s="26"/>
      <c r="E191" s="6"/>
      <c r="F191" s="6"/>
      <c r="G191" s="6"/>
      <c r="H191" s="6"/>
      <c r="I191" s="6"/>
      <c r="J191" s="6"/>
      <c r="K191" s="6"/>
      <c r="L191" s="6"/>
      <c r="M191" s="6"/>
      <c r="N191" s="6"/>
      <c r="O191" s="6"/>
      <c r="P191" s="6"/>
      <c r="Q191" s="6"/>
      <c r="R191" s="6"/>
      <c r="S191" s="6"/>
      <c r="T191" s="6"/>
      <c r="U191" s="6"/>
      <c r="V191" s="6"/>
    </row>
    <row r="192" spans="3:26" ht="15.75" customHeight="1" thickBot="1" x14ac:dyDescent="0.45">
      <c r="E192" s="4" t="s">
        <v>97</v>
      </c>
      <c r="L192" s="12" t="s">
        <v>2</v>
      </c>
      <c r="M192" s="165"/>
      <c r="N192" s="166"/>
      <c r="O192" s="4" t="s">
        <v>509</v>
      </c>
      <c r="P192" s="15"/>
      <c r="Q192" s="15"/>
      <c r="R192" s="15"/>
      <c r="U192" s="12"/>
      <c r="W192" s="12"/>
    </row>
    <row r="193" spans="5:24" ht="15.75" customHeight="1" thickBot="1" x14ac:dyDescent="0.45">
      <c r="E193" s="4" t="s">
        <v>510</v>
      </c>
      <c r="F193" s="15"/>
      <c r="G193" s="15"/>
      <c r="H193" s="15"/>
      <c r="P193" s="27" t="s">
        <v>511</v>
      </c>
      <c r="Q193" s="142"/>
      <c r="R193" s="142"/>
      <c r="S193" s="142"/>
      <c r="T193" s="142"/>
      <c r="U193" s="142"/>
      <c r="V193" s="12" t="s">
        <v>2</v>
      </c>
      <c r="W193" s="165"/>
      <c r="X193" s="166"/>
    </row>
    <row r="194" spans="5:24" ht="15.75" customHeight="1" thickBot="1" x14ac:dyDescent="0.45">
      <c r="F194" s="27" t="s">
        <v>512</v>
      </c>
      <c r="G194" s="27"/>
      <c r="H194" s="27"/>
      <c r="I194" s="27"/>
      <c r="J194" s="27"/>
      <c r="K194" s="27"/>
      <c r="L194" s="12" t="s">
        <v>2</v>
      </c>
      <c r="M194" s="165"/>
      <c r="N194" s="166"/>
      <c r="P194" s="27" t="s">
        <v>513</v>
      </c>
    </row>
    <row r="195" spans="5:24" ht="15.75" customHeight="1" thickBot="1" x14ac:dyDescent="0.45">
      <c r="F195" s="27" t="s">
        <v>514</v>
      </c>
      <c r="G195" s="27"/>
      <c r="H195" s="27"/>
      <c r="I195" s="27"/>
      <c r="J195" s="27"/>
      <c r="K195" s="27"/>
      <c r="P195" s="27" t="s">
        <v>515</v>
      </c>
      <c r="V195" s="12" t="s">
        <v>2</v>
      </c>
      <c r="W195" s="165"/>
      <c r="X195" s="166"/>
    </row>
    <row r="196" spans="5:24" ht="15.75" customHeight="1" thickBot="1" x14ac:dyDescent="0.45">
      <c r="F196" s="27" t="s">
        <v>513</v>
      </c>
      <c r="G196" s="27"/>
      <c r="H196" s="27"/>
      <c r="I196" s="27"/>
      <c r="J196" s="27"/>
      <c r="K196" s="27"/>
      <c r="P196" s="27" t="s">
        <v>516</v>
      </c>
      <c r="V196" s="12" t="s">
        <v>2</v>
      </c>
      <c r="W196" s="165"/>
      <c r="X196" s="166"/>
    </row>
    <row r="197" spans="5:24" ht="15.75" customHeight="1" thickBot="1" x14ac:dyDescent="0.45">
      <c r="F197" s="27" t="s">
        <v>515</v>
      </c>
      <c r="L197" s="12" t="s">
        <v>2</v>
      </c>
      <c r="M197" s="165"/>
      <c r="N197" s="166"/>
      <c r="O197" s="4" t="s">
        <v>517</v>
      </c>
      <c r="P197" s="15"/>
      <c r="Q197" s="15"/>
      <c r="R197" s="15"/>
      <c r="U197" s="12"/>
      <c r="W197" s="12"/>
    </row>
    <row r="198" spans="5:24" ht="15.75" customHeight="1" thickBot="1" x14ac:dyDescent="0.45">
      <c r="F198" s="27" t="s">
        <v>516</v>
      </c>
      <c r="L198" s="12" t="s">
        <v>2</v>
      </c>
      <c r="M198" s="165"/>
      <c r="N198" s="166"/>
      <c r="P198" s="77" t="s">
        <v>518</v>
      </c>
      <c r="Q198" s="77"/>
      <c r="R198" s="77"/>
      <c r="S198" s="77"/>
      <c r="T198" s="77"/>
      <c r="U198" s="77"/>
      <c r="V198" s="12" t="s">
        <v>2</v>
      </c>
      <c r="W198" s="165"/>
      <c r="X198" s="166"/>
    </row>
    <row r="199" spans="5:24" ht="15.75" customHeight="1" thickBot="1" x14ac:dyDescent="0.45">
      <c r="E199" s="4" t="s">
        <v>519</v>
      </c>
      <c r="F199" s="15"/>
      <c r="G199" s="15"/>
      <c r="H199" s="15"/>
      <c r="P199" s="27" t="s">
        <v>513</v>
      </c>
      <c r="Q199" s="77"/>
      <c r="R199" s="77"/>
      <c r="S199" s="77"/>
      <c r="T199" s="77"/>
      <c r="U199" s="77"/>
    </row>
    <row r="200" spans="5:24" ht="15.75" customHeight="1" thickBot="1" x14ac:dyDescent="0.45">
      <c r="F200" s="27" t="s">
        <v>561</v>
      </c>
      <c r="G200" s="27"/>
      <c r="H200" s="27"/>
      <c r="I200" s="27"/>
      <c r="J200" s="27"/>
      <c r="K200" s="27"/>
      <c r="L200" s="12" t="s">
        <v>2</v>
      </c>
      <c r="M200" s="165"/>
      <c r="N200" s="166"/>
      <c r="P200" s="27" t="s">
        <v>515</v>
      </c>
      <c r="V200" s="115" t="s">
        <v>2</v>
      </c>
      <c r="W200" s="165"/>
      <c r="X200" s="166"/>
    </row>
    <row r="201" spans="5:24" ht="15.75" customHeight="1" thickBot="1" x14ac:dyDescent="0.45">
      <c r="F201" s="27" t="s">
        <v>560</v>
      </c>
      <c r="G201" s="27"/>
      <c r="H201" s="27"/>
      <c r="I201" s="27"/>
      <c r="J201" s="27"/>
      <c r="K201" s="27"/>
      <c r="P201" s="27" t="s">
        <v>516</v>
      </c>
      <c r="V201" s="12" t="s">
        <v>2</v>
      </c>
      <c r="W201" s="165"/>
      <c r="X201" s="166"/>
    </row>
    <row r="202" spans="5:24" ht="15.75" customHeight="1" thickBot="1" x14ac:dyDescent="0.45">
      <c r="F202" s="27" t="s">
        <v>520</v>
      </c>
      <c r="L202" s="12" t="s">
        <v>2</v>
      </c>
      <c r="M202" s="165"/>
      <c r="N202" s="166"/>
      <c r="O202" s="109" t="s">
        <v>521</v>
      </c>
      <c r="P202" s="15"/>
      <c r="Q202" s="15"/>
      <c r="R202" s="15"/>
      <c r="U202" s="12"/>
      <c r="W202" s="12"/>
    </row>
    <row r="203" spans="5:24" ht="15.75" customHeight="1" thickBot="1" x14ac:dyDescent="0.45">
      <c r="E203" s="4" t="s">
        <v>522</v>
      </c>
      <c r="F203" s="15"/>
      <c r="G203" s="15"/>
      <c r="H203" s="15"/>
      <c r="P203" s="77" t="s">
        <v>523</v>
      </c>
      <c r="Q203" s="77"/>
      <c r="R203" s="77"/>
      <c r="S203" s="77"/>
      <c r="T203" s="77"/>
      <c r="U203" s="77"/>
      <c r="V203" s="12" t="s">
        <v>2</v>
      </c>
      <c r="W203" s="165"/>
      <c r="X203" s="166"/>
    </row>
    <row r="204" spans="5:24" ht="15.75" customHeight="1" thickBot="1" x14ac:dyDescent="0.45">
      <c r="F204" s="27" t="s">
        <v>524</v>
      </c>
      <c r="G204" s="27"/>
      <c r="H204" s="27"/>
      <c r="I204" s="27"/>
      <c r="J204" s="27"/>
      <c r="K204" s="27"/>
      <c r="L204" s="12" t="s">
        <v>2</v>
      </c>
      <c r="M204" s="165"/>
      <c r="N204" s="166"/>
      <c r="P204" s="27" t="s">
        <v>513</v>
      </c>
      <c r="Q204" s="77"/>
      <c r="R204" s="77"/>
      <c r="S204" s="77"/>
      <c r="T204" s="77"/>
      <c r="U204" s="77"/>
    </row>
    <row r="205" spans="5:24" ht="15.75" customHeight="1" thickBot="1" x14ac:dyDescent="0.45">
      <c r="F205" s="27" t="s">
        <v>525</v>
      </c>
      <c r="G205" s="27"/>
      <c r="H205" s="27"/>
      <c r="I205" s="27"/>
      <c r="J205" s="27"/>
      <c r="K205" s="27"/>
      <c r="L205" s="12"/>
      <c r="M205" s="12"/>
      <c r="N205" s="12"/>
      <c r="P205" s="27" t="s">
        <v>515</v>
      </c>
      <c r="V205" s="115" t="s">
        <v>2</v>
      </c>
      <c r="W205" s="165"/>
      <c r="X205" s="166"/>
    </row>
    <row r="206" spans="5:24" ht="15.75" customHeight="1" thickBot="1" x14ac:dyDescent="0.45">
      <c r="F206" s="27" t="s">
        <v>526</v>
      </c>
      <c r="G206" s="27"/>
      <c r="H206" s="27"/>
      <c r="I206" s="27"/>
      <c r="J206" s="27"/>
      <c r="K206" s="27"/>
      <c r="L206" s="12"/>
      <c r="P206" s="27" t="s">
        <v>516</v>
      </c>
      <c r="V206" s="12" t="s">
        <v>2</v>
      </c>
      <c r="W206" s="165"/>
      <c r="X206" s="166"/>
    </row>
    <row r="207" spans="5:24" ht="15.75" customHeight="1" thickBot="1" x14ac:dyDescent="0.45">
      <c r="F207" s="27" t="s">
        <v>520</v>
      </c>
      <c r="L207" s="12" t="s">
        <v>2</v>
      </c>
      <c r="M207" s="165"/>
      <c r="N207" s="166"/>
      <c r="O207" s="109" t="s">
        <v>527</v>
      </c>
      <c r="P207" s="109"/>
      <c r="Q207" s="109"/>
      <c r="R207" s="109"/>
      <c r="V207" s="12" t="s">
        <v>2</v>
      </c>
      <c r="W207" s="165"/>
      <c r="X207" s="166"/>
    </row>
    <row r="208" spans="5:24" ht="15.75" customHeight="1" thickBot="1" x14ac:dyDescent="0.45">
      <c r="E208" s="4" t="s">
        <v>528</v>
      </c>
      <c r="F208" s="15"/>
      <c r="G208" s="15"/>
      <c r="H208" s="77"/>
      <c r="I208" s="77"/>
      <c r="J208" s="77"/>
      <c r="O208" s="109" t="s">
        <v>529</v>
      </c>
      <c r="V208" s="12" t="s">
        <v>2</v>
      </c>
      <c r="W208" s="165"/>
      <c r="X208" s="166"/>
    </row>
    <row r="209" spans="4:24" ht="15.75" customHeight="1" thickBot="1" x14ac:dyDescent="0.45">
      <c r="F209" s="27" t="s">
        <v>530</v>
      </c>
      <c r="G209" s="27"/>
      <c r="H209" s="27"/>
      <c r="I209" s="27"/>
      <c r="J209" s="27"/>
      <c r="K209" s="27"/>
      <c r="L209" s="12" t="s">
        <v>2</v>
      </c>
      <c r="M209" s="165"/>
      <c r="N209" s="166"/>
      <c r="O209" s="109" t="s">
        <v>531</v>
      </c>
      <c r="P209" s="109"/>
      <c r="Q209" s="109"/>
      <c r="R209" s="109"/>
      <c r="V209" s="12" t="s">
        <v>2</v>
      </c>
      <c r="W209" s="165"/>
      <c r="X209" s="166"/>
    </row>
    <row r="210" spans="4:24" ht="15.75" customHeight="1" thickBot="1" x14ac:dyDescent="0.45">
      <c r="F210" s="27" t="s">
        <v>525</v>
      </c>
      <c r="G210" s="27"/>
      <c r="H210" s="27"/>
      <c r="I210" s="27"/>
      <c r="J210" s="27"/>
      <c r="K210" s="27"/>
      <c r="L210" s="12"/>
      <c r="M210" s="12"/>
      <c r="N210" s="12"/>
      <c r="O210" s="109" t="s">
        <v>532</v>
      </c>
      <c r="V210" s="12" t="s">
        <v>2</v>
      </c>
      <c r="W210" s="165"/>
      <c r="X210" s="166"/>
    </row>
    <row r="211" spans="4:24" ht="15.75" customHeight="1" thickBot="1" x14ac:dyDescent="0.45">
      <c r="F211" s="27" t="s">
        <v>526</v>
      </c>
      <c r="G211" s="27"/>
      <c r="H211" s="27"/>
      <c r="I211" s="27"/>
      <c r="J211" s="27"/>
      <c r="K211" s="27"/>
      <c r="L211" s="12"/>
      <c r="O211" s="109" t="s">
        <v>533</v>
      </c>
      <c r="P211" s="109"/>
      <c r="Q211" s="109"/>
      <c r="R211" s="109"/>
      <c r="V211" s="12" t="s">
        <v>2</v>
      </c>
      <c r="W211" s="165"/>
      <c r="X211" s="166"/>
    </row>
    <row r="212" spans="4:24" ht="15.75" customHeight="1" thickBot="1" x14ac:dyDescent="0.45">
      <c r="F212" s="27" t="s">
        <v>520</v>
      </c>
      <c r="L212" s="12" t="s">
        <v>2</v>
      </c>
      <c r="M212" s="165"/>
      <c r="N212" s="166"/>
      <c r="O212" s="109" t="s">
        <v>534</v>
      </c>
      <c r="V212" s="12" t="s">
        <v>2</v>
      </c>
      <c r="W212" s="165"/>
      <c r="X212" s="166"/>
    </row>
    <row r="213" spans="4:24" ht="15.75" customHeight="1" thickBot="1" x14ac:dyDescent="0.45">
      <c r="E213" s="4" t="s">
        <v>535</v>
      </c>
      <c r="F213" s="15"/>
      <c r="G213" s="15"/>
      <c r="H213" s="15"/>
      <c r="K213" s="12"/>
      <c r="M213" s="12"/>
      <c r="O213" s="109" t="s">
        <v>536</v>
      </c>
      <c r="P213" s="109"/>
      <c r="Q213" s="109"/>
      <c r="R213" s="109"/>
      <c r="V213" s="12" t="s">
        <v>2</v>
      </c>
      <c r="W213" s="165"/>
      <c r="X213" s="166"/>
    </row>
    <row r="214" spans="4:24" ht="15.75" customHeight="1" thickBot="1" x14ac:dyDescent="0.45">
      <c r="F214" s="27" t="s">
        <v>537</v>
      </c>
      <c r="G214" s="27"/>
      <c r="H214" s="27"/>
      <c r="I214" s="27"/>
      <c r="J214" s="27"/>
      <c r="K214" s="27"/>
      <c r="L214" s="12" t="s">
        <v>2</v>
      </c>
      <c r="M214" s="165"/>
      <c r="N214" s="166"/>
      <c r="O214" s="109" t="s">
        <v>538</v>
      </c>
      <c r="P214" s="109"/>
      <c r="Q214" s="109"/>
      <c r="R214" s="109"/>
      <c r="V214" s="12" t="s">
        <v>2</v>
      </c>
      <c r="W214" s="165"/>
      <c r="X214" s="166"/>
    </row>
    <row r="215" spans="4:24" ht="15.75" customHeight="1" thickBot="1" x14ac:dyDescent="0.45">
      <c r="F215" s="27" t="s">
        <v>514</v>
      </c>
      <c r="G215" s="27"/>
      <c r="H215" s="27"/>
      <c r="I215" s="27"/>
      <c r="J215" s="27"/>
      <c r="K215" s="27"/>
      <c r="O215" s="109" t="s">
        <v>539</v>
      </c>
      <c r="P215" s="109"/>
      <c r="Q215" s="109"/>
      <c r="R215" s="109"/>
      <c r="V215" s="12" t="s">
        <v>2</v>
      </c>
      <c r="W215" s="165"/>
      <c r="X215" s="166"/>
    </row>
    <row r="216" spans="4:24" ht="15.75" customHeight="1" thickBot="1" x14ac:dyDescent="0.45">
      <c r="F216" s="27" t="s">
        <v>513</v>
      </c>
      <c r="G216" s="27"/>
      <c r="H216" s="27"/>
      <c r="I216" s="27"/>
      <c r="J216" s="27"/>
      <c r="K216" s="27"/>
      <c r="O216" s="109" t="s">
        <v>540</v>
      </c>
      <c r="P216" s="109"/>
      <c r="Q216" s="109"/>
      <c r="R216" s="109"/>
      <c r="V216" s="12" t="s">
        <v>2</v>
      </c>
      <c r="W216" s="165"/>
      <c r="X216" s="166"/>
    </row>
    <row r="217" spans="4:24" ht="15.75" customHeight="1" thickBot="1" x14ac:dyDescent="0.45">
      <c r="F217" s="27" t="s">
        <v>515</v>
      </c>
      <c r="L217" s="12" t="s">
        <v>2</v>
      </c>
      <c r="M217" s="165"/>
      <c r="N217" s="166"/>
      <c r="O217" s="109" t="s">
        <v>541</v>
      </c>
      <c r="P217" s="109"/>
      <c r="Q217" s="109"/>
      <c r="R217" s="109"/>
      <c r="V217" s="12" t="s">
        <v>2</v>
      </c>
      <c r="W217" s="165"/>
      <c r="X217" s="166"/>
    </row>
    <row r="218" spans="4:24" ht="15.75" customHeight="1" thickBot="1" x14ac:dyDescent="0.45">
      <c r="F218" s="27" t="s">
        <v>516</v>
      </c>
      <c r="L218" s="12" t="s">
        <v>2</v>
      </c>
      <c r="M218" s="165"/>
      <c r="N218" s="166"/>
      <c r="O218" s="109"/>
      <c r="P218" s="27" t="s">
        <v>139</v>
      </c>
    </row>
    <row r="219" spans="4:24" ht="15.75" customHeight="1" thickBot="1" x14ac:dyDescent="0.45">
      <c r="P219" s="171"/>
      <c r="Q219" s="172"/>
      <c r="R219" s="172"/>
      <c r="S219" s="172"/>
      <c r="T219" s="172"/>
      <c r="U219" s="172"/>
      <c r="V219" s="172"/>
      <c r="W219" s="172"/>
      <c r="X219" s="173"/>
    </row>
    <row r="220" spans="4:24" ht="8.25" customHeight="1" x14ac:dyDescent="0.4"/>
    <row r="221" spans="4:24" ht="28.5" customHeight="1" x14ac:dyDescent="0.4">
      <c r="D221" s="108" t="s">
        <v>151</v>
      </c>
      <c r="E221" s="179" t="s">
        <v>438</v>
      </c>
      <c r="F221" s="179"/>
      <c r="G221" s="179"/>
      <c r="H221" s="179"/>
      <c r="I221" s="179"/>
      <c r="J221" s="179"/>
      <c r="K221" s="179"/>
      <c r="L221" s="179"/>
      <c r="M221" s="179"/>
      <c r="N221" s="179"/>
      <c r="O221" s="179"/>
      <c r="P221" s="179"/>
      <c r="Q221" s="179"/>
      <c r="R221" s="179"/>
      <c r="S221" s="179"/>
      <c r="T221" s="179"/>
      <c r="U221" s="179"/>
      <c r="V221" s="179"/>
      <c r="W221" s="179"/>
      <c r="X221" s="179"/>
    </row>
    <row r="222" spans="4:24" ht="8.25" customHeight="1" thickBot="1" x14ac:dyDescent="0.45">
      <c r="D222" s="116"/>
      <c r="E222" s="116"/>
      <c r="F222" s="116"/>
      <c r="G222" s="116"/>
      <c r="H222" s="116"/>
      <c r="I222" s="116"/>
      <c r="J222" s="116"/>
      <c r="K222" s="116"/>
      <c r="L222" s="116"/>
      <c r="M222" s="116"/>
      <c r="N222" s="116"/>
      <c r="O222" s="116"/>
      <c r="P222" s="116"/>
      <c r="Q222" s="116"/>
      <c r="R222" s="116"/>
      <c r="S222" s="116"/>
      <c r="T222" s="116"/>
      <c r="U222" s="116"/>
      <c r="V222" s="116"/>
      <c r="W222" s="116"/>
      <c r="X222" s="116"/>
    </row>
    <row r="223" spans="4:24" ht="14.25" customHeight="1" thickBot="1" x14ac:dyDescent="0.45">
      <c r="E223" s="4" t="s">
        <v>42</v>
      </c>
      <c r="T223" s="12" t="s">
        <v>2</v>
      </c>
      <c r="U223" s="165"/>
      <c r="V223" s="170"/>
      <c r="W223" s="170"/>
      <c r="X223" s="166"/>
    </row>
    <row r="224" spans="4:24" ht="14.25" customHeight="1" thickBot="1" x14ac:dyDescent="0.45">
      <c r="E224" s="4" t="s">
        <v>43</v>
      </c>
      <c r="T224" s="12" t="s">
        <v>2</v>
      </c>
      <c r="U224" s="165"/>
      <c r="V224" s="170"/>
      <c r="W224" s="170"/>
      <c r="X224" s="166"/>
    </row>
    <row r="225" spans="4:24" ht="14.25" customHeight="1" thickBot="1" x14ac:dyDescent="0.45">
      <c r="E225" s="4" t="s">
        <v>44</v>
      </c>
      <c r="T225" s="12" t="s">
        <v>2</v>
      </c>
      <c r="U225" s="165"/>
      <c r="V225" s="170"/>
      <c r="W225" s="170"/>
      <c r="X225" s="166"/>
    </row>
    <row r="226" spans="4:24" ht="14.25" customHeight="1" thickBot="1" x14ac:dyDescent="0.45">
      <c r="E226" s="4" t="s">
        <v>45</v>
      </c>
      <c r="T226" s="12" t="s">
        <v>2</v>
      </c>
      <c r="U226" s="165"/>
      <c r="V226" s="170"/>
      <c r="W226" s="170"/>
      <c r="X226" s="166"/>
    </row>
    <row r="227" spans="4:24" ht="14.25" customHeight="1" thickBot="1" x14ac:dyDescent="0.45">
      <c r="E227" s="4" t="s">
        <v>46</v>
      </c>
      <c r="T227" s="12" t="s">
        <v>2</v>
      </c>
      <c r="U227" s="165"/>
      <c r="V227" s="170"/>
      <c r="W227" s="170"/>
      <c r="X227" s="166"/>
    </row>
    <row r="228" spans="4:24" ht="14.25" customHeight="1" thickBot="1" x14ac:dyDescent="0.45">
      <c r="E228" s="4" t="s">
        <v>15</v>
      </c>
      <c r="T228" s="12" t="s">
        <v>2</v>
      </c>
      <c r="U228" s="165"/>
      <c r="V228" s="170"/>
      <c r="W228" s="170"/>
      <c r="X228" s="166"/>
    </row>
    <row r="229" spans="4:24" ht="14.25" customHeight="1" thickBot="1" x14ac:dyDescent="0.45">
      <c r="K229" s="13"/>
      <c r="L229" s="13"/>
      <c r="M229" s="13"/>
      <c r="N229" s="13"/>
      <c r="O229" s="99" t="s">
        <v>139</v>
      </c>
      <c r="P229" s="171"/>
      <c r="Q229" s="172"/>
      <c r="R229" s="172"/>
      <c r="S229" s="172"/>
      <c r="T229" s="172"/>
      <c r="U229" s="172"/>
      <c r="V229" s="172"/>
      <c r="W229" s="172"/>
      <c r="X229" s="173"/>
    </row>
    <row r="230" spans="4:24" ht="14.25" customHeight="1" thickBot="1" x14ac:dyDescent="0.45">
      <c r="E230" s="4" t="s">
        <v>274</v>
      </c>
      <c r="H230" s="117"/>
      <c r="I230" s="117"/>
      <c r="J230" s="117"/>
      <c r="K230" s="117"/>
      <c r="L230" s="117"/>
      <c r="M230" s="117"/>
      <c r="N230" s="117"/>
      <c r="T230" s="12" t="s">
        <v>2</v>
      </c>
      <c r="U230" s="165"/>
      <c r="V230" s="170"/>
      <c r="W230" s="170"/>
      <c r="X230" s="166"/>
    </row>
    <row r="231" spans="4:24" ht="8.25" customHeight="1" x14ac:dyDescent="0.4"/>
    <row r="232" spans="4:24" ht="28.5" customHeight="1" x14ac:dyDescent="0.4">
      <c r="D232" s="108" t="s">
        <v>152</v>
      </c>
      <c r="E232" s="179" t="s">
        <v>439</v>
      </c>
      <c r="F232" s="179"/>
      <c r="G232" s="179"/>
      <c r="H232" s="179"/>
      <c r="I232" s="179"/>
      <c r="J232" s="179"/>
      <c r="K232" s="179"/>
      <c r="L232" s="179"/>
      <c r="M232" s="179"/>
      <c r="N232" s="179"/>
      <c r="O232" s="179"/>
      <c r="P232" s="179"/>
      <c r="Q232" s="179"/>
      <c r="R232" s="179"/>
      <c r="S232" s="179"/>
      <c r="T232" s="179"/>
      <c r="U232" s="179"/>
      <c r="V232" s="179"/>
      <c r="W232" s="179"/>
      <c r="X232" s="179"/>
    </row>
    <row r="233" spans="4:24" ht="6.75" customHeight="1" thickBot="1" x14ac:dyDescent="0.45">
      <c r="D233" s="116"/>
      <c r="E233" s="116"/>
      <c r="F233" s="116"/>
      <c r="G233" s="116"/>
      <c r="H233" s="116"/>
      <c r="I233" s="116"/>
      <c r="J233" s="116"/>
      <c r="K233" s="116"/>
      <c r="L233" s="116"/>
      <c r="M233" s="116"/>
      <c r="N233" s="116"/>
      <c r="O233" s="116"/>
      <c r="P233" s="116"/>
      <c r="Q233" s="116"/>
      <c r="R233" s="116"/>
      <c r="S233" s="116"/>
      <c r="T233" s="116"/>
      <c r="U233" s="116"/>
      <c r="V233" s="116"/>
      <c r="W233" s="116"/>
      <c r="X233" s="116"/>
    </row>
    <row r="234" spans="4:24" ht="28.5" customHeight="1" thickBot="1" x14ac:dyDescent="0.45">
      <c r="E234" s="220" t="s">
        <v>436</v>
      </c>
      <c r="F234" s="220"/>
      <c r="G234" s="220"/>
      <c r="H234" s="220"/>
      <c r="I234" s="220"/>
      <c r="J234" s="220"/>
      <c r="K234" s="220"/>
      <c r="L234" s="220"/>
      <c r="M234" s="220"/>
      <c r="N234" s="220"/>
      <c r="O234" s="220"/>
      <c r="P234" s="220"/>
      <c r="Q234" s="220"/>
      <c r="R234" s="220"/>
      <c r="S234" s="220"/>
      <c r="T234" s="134" t="s">
        <v>2</v>
      </c>
      <c r="U234" s="165"/>
      <c r="V234" s="170"/>
      <c r="W234" s="170"/>
      <c r="X234" s="166"/>
    </row>
    <row r="235" spans="4:24" ht="28.5" customHeight="1" thickBot="1" x14ac:dyDescent="0.45">
      <c r="E235" s="220" t="s">
        <v>487</v>
      </c>
      <c r="F235" s="220"/>
      <c r="G235" s="220"/>
      <c r="H235" s="220"/>
      <c r="I235" s="220"/>
      <c r="J235" s="220"/>
      <c r="K235" s="220"/>
      <c r="L235" s="220"/>
      <c r="M235" s="220"/>
      <c r="N235" s="220"/>
      <c r="O235" s="220"/>
      <c r="P235" s="220"/>
      <c r="Q235" s="220"/>
      <c r="R235" s="220"/>
      <c r="S235" s="220"/>
      <c r="T235" s="134" t="s">
        <v>2</v>
      </c>
      <c r="U235" s="165"/>
      <c r="V235" s="170"/>
      <c r="W235" s="170"/>
      <c r="X235" s="166"/>
    </row>
    <row r="236" spans="4:24" ht="14.25" customHeight="1" thickBot="1" x14ac:dyDescent="0.45">
      <c r="E236" s="15" t="s">
        <v>459</v>
      </c>
      <c r="F236" s="101"/>
      <c r="G236" s="101"/>
      <c r="H236" s="101"/>
      <c r="I236" s="101"/>
      <c r="J236" s="101"/>
      <c r="K236" s="101"/>
      <c r="L236" s="101"/>
      <c r="M236" s="101"/>
      <c r="N236" s="101"/>
      <c r="O236" s="101"/>
      <c r="P236" s="101"/>
      <c r="Q236" s="101"/>
      <c r="T236" s="12" t="s">
        <v>2</v>
      </c>
      <c r="U236" s="165"/>
      <c r="V236" s="170"/>
      <c r="W236" s="170"/>
      <c r="X236" s="166"/>
    </row>
    <row r="237" spans="4:24" ht="14.25" customHeight="1" thickBot="1" x14ac:dyDescent="0.45">
      <c r="E237" s="15" t="s">
        <v>460</v>
      </c>
      <c r="F237" s="101"/>
      <c r="G237" s="101"/>
      <c r="H237" s="101"/>
      <c r="I237" s="101"/>
      <c r="J237" s="101"/>
      <c r="K237" s="101"/>
      <c r="L237" s="101"/>
      <c r="M237" s="101"/>
      <c r="N237" s="101"/>
      <c r="O237" s="101"/>
      <c r="P237" s="101"/>
      <c r="Q237" s="101"/>
      <c r="T237" s="12" t="s">
        <v>2</v>
      </c>
      <c r="U237" s="165"/>
      <c r="V237" s="170"/>
      <c r="W237" s="170"/>
      <c r="X237" s="166"/>
    </row>
    <row r="238" spans="4:24" ht="14.25" customHeight="1" thickBot="1" x14ac:dyDescent="0.45">
      <c r="E238" s="15" t="s">
        <v>461</v>
      </c>
      <c r="F238" s="101"/>
      <c r="G238" s="101"/>
      <c r="H238" s="101"/>
      <c r="I238" s="101"/>
      <c r="J238" s="101"/>
      <c r="K238" s="101"/>
      <c r="L238" s="101"/>
      <c r="M238" s="101"/>
      <c r="N238" s="101"/>
      <c r="O238" s="101"/>
      <c r="P238" s="101"/>
      <c r="Q238" s="101"/>
      <c r="T238" s="12" t="s">
        <v>2</v>
      </c>
      <c r="U238" s="165"/>
      <c r="V238" s="170"/>
      <c r="W238" s="170"/>
      <c r="X238" s="166"/>
    </row>
    <row r="239" spans="4:24" ht="14.25" customHeight="1" thickBot="1" x14ac:dyDescent="0.45">
      <c r="E239" s="4" t="s">
        <v>462</v>
      </c>
      <c r="T239" s="12" t="s">
        <v>2</v>
      </c>
      <c r="U239" s="165"/>
      <c r="V239" s="170"/>
      <c r="W239" s="170"/>
      <c r="X239" s="166"/>
    </row>
    <row r="240" spans="4:24" ht="14.25" customHeight="1" thickBot="1" x14ac:dyDescent="0.45">
      <c r="E240" s="15" t="s">
        <v>463</v>
      </c>
      <c r="F240" s="101"/>
      <c r="G240" s="101"/>
      <c r="H240" s="101"/>
      <c r="I240" s="101"/>
      <c r="J240" s="101"/>
      <c r="K240" s="101"/>
      <c r="L240" s="101"/>
      <c r="M240" s="101"/>
      <c r="N240" s="101"/>
      <c r="O240" s="101"/>
      <c r="P240" s="101"/>
      <c r="Q240" s="101"/>
      <c r="T240" s="12" t="s">
        <v>2</v>
      </c>
      <c r="U240" s="165"/>
      <c r="V240" s="170"/>
      <c r="W240" s="170"/>
      <c r="X240" s="166"/>
    </row>
    <row r="241" spans="2:26" ht="14.25" customHeight="1" thickBot="1" x14ac:dyDescent="0.45">
      <c r="E241" s="15" t="s">
        <v>464</v>
      </c>
      <c r="F241" s="101"/>
      <c r="H241" s="101"/>
      <c r="I241" s="101"/>
      <c r="J241" s="101"/>
      <c r="K241" s="101"/>
      <c r="L241" s="101"/>
      <c r="M241" s="101"/>
      <c r="N241" s="101"/>
      <c r="O241" s="101"/>
      <c r="P241" s="101"/>
      <c r="Q241" s="101"/>
      <c r="T241" s="12" t="s">
        <v>2</v>
      </c>
      <c r="U241" s="165"/>
      <c r="V241" s="170"/>
      <c r="W241" s="170"/>
      <c r="X241" s="166"/>
    </row>
    <row r="242" spans="2:26" ht="27" customHeight="1" thickBot="1" x14ac:dyDescent="0.45">
      <c r="E242" s="220" t="s">
        <v>488</v>
      </c>
      <c r="F242" s="220"/>
      <c r="G242" s="220"/>
      <c r="H242" s="220"/>
      <c r="I242" s="220"/>
      <c r="J242" s="220"/>
      <c r="K242" s="220"/>
      <c r="L242" s="220"/>
      <c r="M242" s="220"/>
      <c r="N242" s="220"/>
      <c r="O242" s="220"/>
      <c r="P242" s="220"/>
      <c r="Q242" s="220"/>
      <c r="R242" s="220"/>
      <c r="S242" s="220"/>
      <c r="T242" s="134" t="s">
        <v>2</v>
      </c>
      <c r="U242" s="165"/>
      <c r="V242" s="170"/>
      <c r="W242" s="170"/>
      <c r="X242" s="166"/>
    </row>
    <row r="243" spans="2:26" ht="14.25" customHeight="1" thickBot="1" x14ac:dyDescent="0.45">
      <c r="E243" s="15" t="s">
        <v>34</v>
      </c>
      <c r="F243" s="101"/>
      <c r="G243" s="101"/>
      <c r="H243" s="101"/>
      <c r="I243" s="101"/>
      <c r="J243" s="101"/>
      <c r="K243" s="101"/>
      <c r="L243" s="101"/>
      <c r="M243" s="101"/>
      <c r="N243" s="101"/>
      <c r="O243" s="101"/>
      <c r="P243" s="101"/>
      <c r="Q243" s="101"/>
      <c r="T243" s="12" t="s">
        <v>2</v>
      </c>
      <c r="U243" s="165"/>
      <c r="V243" s="170"/>
      <c r="W243" s="170"/>
      <c r="X243" s="166"/>
    </row>
    <row r="244" spans="2:26" ht="14.25" customHeight="1" thickBot="1" x14ac:dyDescent="0.45">
      <c r="K244" s="13"/>
      <c r="L244" s="13"/>
      <c r="M244" s="13"/>
      <c r="N244" s="13"/>
      <c r="O244" s="99" t="s">
        <v>139</v>
      </c>
      <c r="P244" s="171"/>
      <c r="Q244" s="172"/>
      <c r="R244" s="172"/>
      <c r="S244" s="172"/>
      <c r="T244" s="172"/>
      <c r="U244" s="172"/>
      <c r="V244" s="172"/>
      <c r="W244" s="172"/>
      <c r="X244" s="173"/>
    </row>
    <row r="245" spans="2:26" ht="14.25" customHeight="1" thickBot="1" x14ac:dyDescent="0.45">
      <c r="E245" s="4" t="s">
        <v>486</v>
      </c>
      <c r="H245" s="117"/>
      <c r="I245" s="117"/>
      <c r="J245" s="117"/>
      <c r="K245" s="117"/>
      <c r="L245" s="117"/>
      <c r="M245" s="117"/>
      <c r="N245" s="117"/>
      <c r="T245" s="12" t="s">
        <v>2</v>
      </c>
      <c r="U245" s="165"/>
      <c r="V245" s="170"/>
      <c r="W245" s="170"/>
      <c r="X245" s="166"/>
    </row>
    <row r="246" spans="2:26" ht="8.25" customHeight="1" x14ac:dyDescent="0.4">
      <c r="I246" s="107"/>
      <c r="J246" s="107"/>
      <c r="K246" s="107"/>
      <c r="L246" s="107"/>
      <c r="M246" s="107"/>
      <c r="N246" s="107"/>
      <c r="O246" s="107"/>
      <c r="P246" s="107"/>
      <c r="Q246" s="107"/>
      <c r="R246" s="107"/>
      <c r="S246" s="107"/>
      <c r="T246" s="107"/>
      <c r="U246" s="107"/>
      <c r="V246" s="107"/>
      <c r="W246" s="107"/>
      <c r="X246" s="107"/>
    </row>
    <row r="247" spans="2:26" ht="14.25" customHeight="1" thickBot="1" x14ac:dyDescent="0.45">
      <c r="D247" s="6" t="s">
        <v>153</v>
      </c>
      <c r="E247" s="6" t="s">
        <v>239</v>
      </c>
      <c r="F247" s="6"/>
      <c r="G247" s="6"/>
      <c r="H247" s="6"/>
      <c r="I247" s="6"/>
      <c r="J247" s="6"/>
      <c r="K247" s="6"/>
      <c r="L247" s="6"/>
      <c r="M247" s="6"/>
      <c r="N247" s="6"/>
      <c r="O247" s="6"/>
      <c r="P247" s="6"/>
      <c r="Q247" s="6"/>
      <c r="R247" s="6"/>
      <c r="S247" s="6"/>
      <c r="T247" s="6"/>
      <c r="U247" s="6"/>
      <c r="V247" s="6"/>
      <c r="W247" s="6"/>
      <c r="X247" s="6"/>
    </row>
    <row r="248" spans="2:26" ht="14.25" customHeight="1" thickBot="1" x14ac:dyDescent="0.45">
      <c r="D248" s="6"/>
      <c r="E248" s="6"/>
      <c r="F248" s="6"/>
      <c r="G248" s="6"/>
      <c r="H248" s="6"/>
      <c r="I248" s="6"/>
      <c r="J248" s="6"/>
      <c r="K248" s="6"/>
      <c r="L248" s="6"/>
      <c r="M248" s="6"/>
      <c r="N248" s="6"/>
      <c r="O248" s="6"/>
      <c r="P248" s="6"/>
      <c r="Q248" s="6"/>
      <c r="R248" s="6"/>
      <c r="S248" s="6"/>
      <c r="T248" s="12" t="s">
        <v>2</v>
      </c>
      <c r="U248" s="159"/>
      <c r="V248" s="160"/>
      <c r="W248" s="160"/>
      <c r="X248" s="161"/>
    </row>
    <row r="249" spans="2:26" ht="14.25" customHeight="1" x14ac:dyDescent="0.4">
      <c r="E249" s="221" t="s">
        <v>489</v>
      </c>
      <c r="F249" s="221"/>
      <c r="H249" s="222" t="s">
        <v>40</v>
      </c>
      <c r="I249" s="222"/>
      <c r="K249" s="169" t="s">
        <v>140</v>
      </c>
      <c r="L249" s="169"/>
      <c r="M249" s="169"/>
      <c r="N249" s="169" t="s">
        <v>171</v>
      </c>
      <c r="O249" s="169"/>
      <c r="P249" s="169"/>
      <c r="Q249" s="169"/>
      <c r="R249" s="169" t="s">
        <v>41</v>
      </c>
      <c r="S249" s="169"/>
      <c r="T249" s="169"/>
    </row>
    <row r="250" spans="2:26" ht="14.25" customHeight="1" x14ac:dyDescent="0.4">
      <c r="E250" s="221"/>
      <c r="F250" s="221"/>
      <c r="H250" s="222"/>
      <c r="I250" s="222"/>
      <c r="J250" s="13"/>
      <c r="K250" s="169"/>
      <c r="L250" s="169"/>
      <c r="M250" s="169"/>
      <c r="N250" s="169"/>
      <c r="O250" s="169"/>
      <c r="P250" s="169"/>
      <c r="Q250" s="169"/>
      <c r="R250" s="169"/>
      <c r="S250" s="169"/>
      <c r="T250" s="169"/>
      <c r="X250" s="14"/>
    </row>
    <row r="251" spans="2:26" ht="14.25" customHeight="1" x14ac:dyDescent="0.4">
      <c r="J251" s="13"/>
      <c r="K251" s="13"/>
      <c r="L251" s="13"/>
      <c r="M251" s="14"/>
      <c r="T251" s="14"/>
      <c r="X251" s="14"/>
    </row>
    <row r="253" spans="2:26" ht="8.25" customHeight="1" x14ac:dyDescent="0.4"/>
    <row r="254" spans="2:26" s="57" customFormat="1" ht="18" customHeight="1" x14ac:dyDescent="0.4">
      <c r="B254" s="4"/>
      <c r="C254" s="28"/>
      <c r="D254" s="59" t="s">
        <v>172</v>
      </c>
      <c r="E254" s="60"/>
      <c r="F254" s="60"/>
      <c r="G254" s="60"/>
      <c r="H254" s="60"/>
      <c r="I254" s="60"/>
      <c r="J254" s="60"/>
      <c r="K254" s="60"/>
      <c r="L254" s="60"/>
      <c r="M254" s="60"/>
      <c r="N254" s="60"/>
      <c r="O254" s="60"/>
      <c r="P254" s="60"/>
      <c r="Q254" s="60"/>
      <c r="R254" s="60"/>
      <c r="S254" s="60"/>
      <c r="T254" s="60"/>
      <c r="U254" s="60"/>
      <c r="V254" s="60"/>
      <c r="W254" s="60"/>
      <c r="X254" s="64"/>
      <c r="Y254" s="61"/>
      <c r="Z254" s="61"/>
    </row>
    <row r="255" spans="2:26" ht="8.25" customHeight="1" x14ac:dyDescent="0.4">
      <c r="C255" s="74"/>
      <c r="D255" s="5"/>
      <c r="E255" s="5"/>
      <c r="F255" s="5"/>
      <c r="G255" s="5"/>
      <c r="H255" s="5"/>
      <c r="I255" s="5"/>
      <c r="J255" s="5"/>
      <c r="K255" s="5"/>
      <c r="L255" s="5"/>
      <c r="M255" s="5"/>
      <c r="N255" s="5"/>
      <c r="O255" s="5"/>
      <c r="P255" s="5"/>
      <c r="Q255" s="5"/>
      <c r="R255" s="5"/>
      <c r="S255" s="5"/>
      <c r="T255" s="5"/>
      <c r="U255" s="5"/>
      <c r="V255" s="5"/>
      <c r="W255" s="5"/>
      <c r="X255" s="5"/>
    </row>
    <row r="256" spans="2:26" ht="42" customHeight="1" thickBot="1" x14ac:dyDescent="0.45">
      <c r="D256" s="97" t="s">
        <v>154</v>
      </c>
      <c r="E256" s="234" t="s">
        <v>435</v>
      </c>
      <c r="F256" s="234"/>
      <c r="G256" s="234"/>
      <c r="H256" s="234"/>
      <c r="I256" s="234"/>
      <c r="J256" s="234"/>
      <c r="K256" s="234"/>
      <c r="L256" s="234"/>
      <c r="M256" s="234"/>
      <c r="N256" s="234"/>
      <c r="O256" s="234"/>
      <c r="P256" s="234"/>
      <c r="Q256" s="234"/>
      <c r="R256" s="234"/>
      <c r="S256" s="234"/>
      <c r="T256" s="234"/>
      <c r="U256" s="234"/>
      <c r="V256" s="234"/>
      <c r="W256" s="234"/>
      <c r="X256" s="234"/>
    </row>
    <row r="257" spans="4:32" ht="14.25" customHeight="1" thickBot="1" x14ac:dyDescent="0.45">
      <c r="D257" s="11"/>
      <c r="E257" s="11"/>
      <c r="F257" s="11"/>
      <c r="G257" s="11"/>
      <c r="H257" s="11"/>
      <c r="I257" s="11"/>
      <c r="J257" s="11"/>
      <c r="K257" s="11"/>
      <c r="L257" s="11"/>
      <c r="M257" s="11"/>
      <c r="N257" s="11"/>
      <c r="O257" s="11"/>
      <c r="P257" s="11"/>
      <c r="Q257" s="11"/>
      <c r="R257" s="11"/>
      <c r="S257" s="11"/>
      <c r="T257" s="12" t="s">
        <v>2</v>
      </c>
      <c r="U257" s="159"/>
      <c r="V257" s="160"/>
      <c r="W257" s="160"/>
      <c r="X257" s="161"/>
    </row>
    <row r="258" spans="4:32" ht="14.25" customHeight="1" x14ac:dyDescent="0.4">
      <c r="E258" s="112" t="s">
        <v>53</v>
      </c>
      <c r="F258" s="113"/>
      <c r="G258" s="113" t="s">
        <v>400</v>
      </c>
      <c r="H258" s="113"/>
      <c r="I258" s="113"/>
      <c r="J258" s="113"/>
      <c r="K258" s="113"/>
      <c r="L258" s="113" t="s">
        <v>54</v>
      </c>
      <c r="M258" s="113"/>
      <c r="N258" s="113" t="s">
        <v>412</v>
      </c>
      <c r="O258" s="113"/>
      <c r="P258" s="113"/>
      <c r="Q258" s="113"/>
      <c r="R258" s="113"/>
      <c r="S258" s="114"/>
    </row>
    <row r="259" spans="4:32" ht="8.25" customHeight="1" x14ac:dyDescent="0.4">
      <c r="D259" s="101"/>
      <c r="E259" s="11"/>
      <c r="F259" s="101"/>
      <c r="G259" s="101"/>
      <c r="H259" s="101"/>
      <c r="I259" s="101"/>
      <c r="J259" s="101"/>
      <c r="K259" s="101"/>
      <c r="L259" s="101"/>
      <c r="M259" s="101"/>
      <c r="N259" s="101"/>
      <c r="O259" s="101"/>
      <c r="P259" s="101"/>
      <c r="Q259" s="101"/>
      <c r="R259" s="101"/>
      <c r="S259" s="101"/>
      <c r="T259" s="101"/>
      <c r="U259" s="101"/>
      <c r="V259" s="101"/>
      <c r="W259" s="101"/>
      <c r="X259" s="101"/>
    </row>
    <row r="260" spans="4:32" ht="14.25" customHeight="1" x14ac:dyDescent="0.4">
      <c r="D260" s="97" t="s">
        <v>155</v>
      </c>
      <c r="E260" s="180" t="s">
        <v>397</v>
      </c>
      <c r="F260" s="180"/>
      <c r="G260" s="180"/>
      <c r="H260" s="180"/>
      <c r="I260" s="180"/>
      <c r="J260" s="180"/>
      <c r="K260" s="180"/>
      <c r="L260" s="180"/>
      <c r="M260" s="180"/>
      <c r="N260" s="180"/>
      <c r="O260" s="180"/>
      <c r="P260" s="180"/>
      <c r="Q260" s="180"/>
      <c r="R260" s="180"/>
      <c r="S260" s="180"/>
      <c r="T260" s="180"/>
      <c r="U260" s="180"/>
      <c r="V260" s="180"/>
      <c r="W260" s="180"/>
      <c r="X260" s="180"/>
    </row>
    <row r="261" spans="4:32" ht="8.25" customHeight="1" thickBot="1" x14ac:dyDescent="0.45">
      <c r="D261" s="11"/>
      <c r="E261" s="11"/>
      <c r="F261" s="11"/>
      <c r="G261" s="15"/>
      <c r="H261" s="15"/>
      <c r="I261" s="15"/>
      <c r="J261" s="15"/>
      <c r="K261" s="15"/>
      <c r="L261" s="15"/>
      <c r="M261" s="15"/>
      <c r="N261" s="15"/>
      <c r="O261" s="15"/>
      <c r="P261" s="15"/>
      <c r="Q261" s="15"/>
      <c r="R261" s="15"/>
      <c r="S261" s="15"/>
      <c r="T261" s="15"/>
      <c r="U261" s="15"/>
      <c r="V261" s="15"/>
      <c r="W261" s="15"/>
      <c r="X261" s="15"/>
    </row>
    <row r="262" spans="4:32" ht="14.25" customHeight="1" thickBot="1" x14ac:dyDescent="0.45">
      <c r="E262" s="4" t="s">
        <v>227</v>
      </c>
      <c r="T262" s="12" t="s">
        <v>2</v>
      </c>
      <c r="U262" s="165"/>
      <c r="V262" s="170"/>
      <c r="W262" s="170"/>
      <c r="X262" s="166"/>
    </row>
    <row r="263" spans="4:32" ht="14.25" customHeight="1" thickBot="1" x14ac:dyDescent="0.45">
      <c r="E263" s="4" t="s">
        <v>177</v>
      </c>
      <c r="T263" s="12" t="s">
        <v>2</v>
      </c>
      <c r="U263" s="165"/>
      <c r="V263" s="170"/>
      <c r="W263" s="170"/>
      <c r="X263" s="166"/>
    </row>
    <row r="264" spans="4:32" ht="8.25" customHeight="1" x14ac:dyDescent="0.4"/>
    <row r="265" spans="4:32" ht="28.5" customHeight="1" x14ac:dyDescent="0.4">
      <c r="D265" s="97" t="s">
        <v>156</v>
      </c>
      <c r="E265" s="179" t="s">
        <v>398</v>
      </c>
      <c r="F265" s="179"/>
      <c r="G265" s="179"/>
      <c r="H265" s="179"/>
      <c r="I265" s="179"/>
      <c r="J265" s="179"/>
      <c r="K265" s="179"/>
      <c r="L265" s="179"/>
      <c r="M265" s="179"/>
      <c r="N265" s="179"/>
      <c r="O265" s="179"/>
      <c r="P265" s="179"/>
      <c r="Q265" s="179"/>
      <c r="R265" s="179"/>
      <c r="S265" s="179"/>
      <c r="T265" s="179"/>
      <c r="U265" s="179"/>
      <c r="V265" s="179"/>
      <c r="W265" s="179"/>
      <c r="X265" s="179"/>
    </row>
    <row r="266" spans="4:32" ht="8.25" customHeight="1" thickBot="1" x14ac:dyDescent="0.45">
      <c r="D266" s="118"/>
      <c r="E266" s="118"/>
      <c r="F266" s="118"/>
      <c r="G266" s="118"/>
      <c r="H266" s="118"/>
      <c r="I266" s="118"/>
      <c r="J266" s="118"/>
      <c r="K266" s="119"/>
      <c r="L266" s="119"/>
      <c r="M266" s="118"/>
      <c r="N266" s="118"/>
      <c r="O266" s="118"/>
      <c r="P266" s="118"/>
      <c r="Q266" s="118"/>
      <c r="R266" s="118"/>
      <c r="S266" s="118"/>
      <c r="T266" s="118"/>
      <c r="U266" s="118"/>
      <c r="V266" s="119"/>
      <c r="W266" s="118"/>
      <c r="X266" s="118"/>
    </row>
    <row r="267" spans="4:32" ht="14.25" customHeight="1" thickBot="1" x14ac:dyDescent="0.45">
      <c r="E267" s="4" t="s">
        <v>98</v>
      </c>
      <c r="L267" s="12" t="s">
        <v>2</v>
      </c>
      <c r="M267" s="167"/>
      <c r="N267" s="168"/>
      <c r="O267" s="109" t="s">
        <v>415</v>
      </c>
      <c r="U267" s="12"/>
      <c r="V267" s="12" t="s">
        <v>2</v>
      </c>
      <c r="W267" s="167"/>
      <c r="X267" s="168"/>
      <c r="Y267" s="4"/>
      <c r="Z267" s="4"/>
    </row>
    <row r="268" spans="4:32" ht="14.25" customHeight="1" thickBot="1" x14ac:dyDescent="0.45">
      <c r="E268" s="4" t="s">
        <v>99</v>
      </c>
      <c r="L268" s="12" t="s">
        <v>2</v>
      </c>
      <c r="M268" s="167"/>
      <c r="N268" s="168"/>
      <c r="O268" s="109" t="s">
        <v>103</v>
      </c>
      <c r="U268" s="12"/>
      <c r="V268" s="12" t="s">
        <v>2</v>
      </c>
      <c r="W268" s="167"/>
      <c r="X268" s="168"/>
      <c r="Y268" s="4"/>
      <c r="Z268" s="4"/>
      <c r="AB268" s="72"/>
      <c r="AC268" s="72"/>
      <c r="AD268" s="72"/>
      <c r="AE268" s="72"/>
      <c r="AF268" s="72"/>
    </row>
    <row r="269" spans="4:32" ht="14.25" customHeight="1" thickBot="1" x14ac:dyDescent="0.45">
      <c r="E269" s="4" t="s">
        <v>100</v>
      </c>
      <c r="L269" s="12" t="s">
        <v>2</v>
      </c>
      <c r="M269" s="167"/>
      <c r="N269" s="168"/>
      <c r="O269" s="109" t="s">
        <v>414</v>
      </c>
      <c r="U269" s="12"/>
      <c r="V269" s="12" t="s">
        <v>2</v>
      </c>
      <c r="W269" s="167"/>
      <c r="X269" s="168"/>
      <c r="Y269" s="4"/>
      <c r="Z269" s="4"/>
    </row>
    <row r="270" spans="4:32" ht="14.25" customHeight="1" thickBot="1" x14ac:dyDescent="0.45">
      <c r="E270" s="4" t="s">
        <v>101</v>
      </c>
      <c r="L270" s="12" t="s">
        <v>2</v>
      </c>
      <c r="M270" s="167"/>
      <c r="N270" s="168"/>
      <c r="O270" s="109" t="s">
        <v>104</v>
      </c>
      <c r="U270" s="12"/>
      <c r="V270" s="12" t="s">
        <v>2</v>
      </c>
      <c r="W270" s="167"/>
      <c r="X270" s="168"/>
      <c r="Y270" s="4"/>
      <c r="Z270" s="4"/>
    </row>
    <row r="271" spans="4:32" ht="14.25" customHeight="1" thickBot="1" x14ac:dyDescent="0.45">
      <c r="E271" s="4" t="s">
        <v>102</v>
      </c>
      <c r="L271" s="12" t="s">
        <v>2</v>
      </c>
      <c r="M271" s="167"/>
      <c r="N271" s="168"/>
      <c r="O271" s="111" t="s">
        <v>232</v>
      </c>
      <c r="U271" s="12"/>
      <c r="V271" s="12" t="s">
        <v>2</v>
      </c>
      <c r="W271" s="167"/>
      <c r="X271" s="168"/>
      <c r="AA271" s="72"/>
    </row>
    <row r="272" spans="4:32" ht="14.25" customHeight="1" thickBot="1" x14ac:dyDescent="0.45">
      <c r="E272" s="101"/>
      <c r="F272" s="101"/>
      <c r="G272" s="101"/>
      <c r="H272" s="101"/>
      <c r="I272" s="101"/>
      <c r="J272" s="101"/>
      <c r="K272" s="101"/>
      <c r="L272" s="101"/>
      <c r="M272" s="101"/>
      <c r="N272" s="101"/>
      <c r="O272" s="101"/>
      <c r="P272" s="27" t="s">
        <v>139</v>
      </c>
      <c r="Q272" s="101"/>
    </row>
    <row r="273" spans="4:26" ht="14.25" customHeight="1" thickBot="1" x14ac:dyDescent="0.45">
      <c r="K273" s="13"/>
      <c r="L273" s="13"/>
      <c r="M273" s="13"/>
      <c r="N273" s="13"/>
      <c r="P273" s="171"/>
      <c r="Q273" s="172"/>
      <c r="R273" s="172"/>
      <c r="S273" s="172"/>
      <c r="T273" s="172"/>
      <c r="U273" s="172"/>
      <c r="V273" s="172"/>
      <c r="W273" s="172"/>
      <c r="X273" s="173"/>
    </row>
    <row r="274" spans="4:26" ht="8.25" customHeight="1" x14ac:dyDescent="0.4">
      <c r="J274" s="12"/>
    </row>
    <row r="275" spans="4:26" ht="28.5" customHeight="1" thickBot="1" x14ac:dyDescent="0.45">
      <c r="D275" s="97" t="s">
        <v>157</v>
      </c>
      <c r="E275" s="179" t="s">
        <v>355</v>
      </c>
      <c r="F275" s="179"/>
      <c r="G275" s="179"/>
      <c r="H275" s="179"/>
      <c r="I275" s="179"/>
      <c r="J275" s="179"/>
      <c r="K275" s="179"/>
      <c r="L275" s="179"/>
      <c r="M275" s="179"/>
      <c r="N275" s="179"/>
      <c r="O275" s="179"/>
      <c r="P275" s="179"/>
      <c r="Q275" s="179"/>
      <c r="R275" s="179"/>
      <c r="S275" s="179"/>
      <c r="T275" s="179"/>
      <c r="U275" s="179"/>
      <c r="V275" s="179"/>
      <c r="W275" s="179"/>
      <c r="X275" s="179"/>
    </row>
    <row r="276" spans="4:26" ht="14.25" customHeight="1" thickBot="1" x14ac:dyDescent="0.45">
      <c r="D276" s="11"/>
      <c r="E276" s="11"/>
      <c r="F276" s="11"/>
      <c r="G276" s="11"/>
      <c r="H276" s="11"/>
      <c r="I276" s="11"/>
      <c r="J276" s="11"/>
      <c r="K276" s="11"/>
      <c r="L276" s="11"/>
      <c r="M276" s="11"/>
      <c r="N276" s="11"/>
      <c r="O276" s="11"/>
      <c r="P276" s="11"/>
      <c r="Q276" s="11"/>
      <c r="R276" s="11"/>
      <c r="S276" s="11"/>
      <c r="T276" s="12" t="s">
        <v>2</v>
      </c>
      <c r="U276" s="159"/>
      <c r="V276" s="160"/>
      <c r="W276" s="160"/>
      <c r="X276" s="161"/>
    </row>
    <row r="277" spans="4:26" ht="14.25" customHeight="1" x14ac:dyDescent="0.4">
      <c r="E277" s="112" t="s">
        <v>53</v>
      </c>
      <c r="F277" s="113"/>
      <c r="G277" s="113" t="s">
        <v>401</v>
      </c>
      <c r="H277" s="113"/>
      <c r="I277" s="113"/>
      <c r="J277" s="113"/>
      <c r="K277" s="113"/>
      <c r="L277" s="113" t="s">
        <v>54</v>
      </c>
      <c r="M277" s="113"/>
      <c r="N277" s="113" t="s">
        <v>402</v>
      </c>
      <c r="O277" s="113"/>
      <c r="P277" s="113"/>
      <c r="Q277" s="113"/>
      <c r="R277" s="113"/>
      <c r="S277" s="114"/>
    </row>
    <row r="278" spans="4:26" ht="8.25" customHeight="1" x14ac:dyDescent="0.4"/>
    <row r="279" spans="4:26" ht="28.5" customHeight="1" x14ac:dyDescent="0.4">
      <c r="D279" s="97" t="s">
        <v>158</v>
      </c>
      <c r="E279" s="179" t="s">
        <v>399</v>
      </c>
      <c r="F279" s="179"/>
      <c r="G279" s="179"/>
      <c r="H279" s="179"/>
      <c r="I279" s="179"/>
      <c r="J279" s="179"/>
      <c r="K279" s="179"/>
      <c r="L279" s="179"/>
      <c r="M279" s="179"/>
      <c r="N279" s="179"/>
      <c r="O279" s="179"/>
      <c r="P279" s="179"/>
      <c r="Q279" s="179"/>
      <c r="R279" s="179"/>
      <c r="S279" s="179"/>
      <c r="T279" s="179"/>
      <c r="U279" s="179"/>
      <c r="V279" s="179"/>
      <c r="W279" s="179"/>
      <c r="X279" s="179"/>
      <c r="Y279" s="4"/>
      <c r="Z279" s="4"/>
    </row>
    <row r="280" spans="4:26" ht="8.25" customHeight="1" thickBot="1" x14ac:dyDescent="0.45">
      <c r="D280" s="74"/>
      <c r="E280" s="11"/>
      <c r="F280" s="74"/>
      <c r="G280" s="101"/>
      <c r="H280" s="101"/>
      <c r="I280" s="101"/>
      <c r="J280" s="101"/>
      <c r="K280" s="101"/>
      <c r="L280" s="101"/>
      <c r="M280" s="101"/>
      <c r="N280" s="101"/>
      <c r="O280" s="101"/>
      <c r="P280" s="101"/>
      <c r="Q280" s="101"/>
      <c r="R280" s="101"/>
      <c r="S280" s="101"/>
      <c r="T280" s="101"/>
      <c r="U280" s="101"/>
      <c r="V280" s="101"/>
      <c r="W280" s="101"/>
      <c r="X280" s="101"/>
      <c r="Y280" s="4"/>
      <c r="Z280" s="4"/>
    </row>
    <row r="281" spans="4:26" ht="14.25" customHeight="1" thickBot="1" x14ac:dyDescent="0.45">
      <c r="E281" s="4" t="s">
        <v>228</v>
      </c>
      <c r="L281" s="12" t="s">
        <v>2</v>
      </c>
      <c r="M281" s="165"/>
      <c r="N281" s="166"/>
      <c r="O281" s="177" t="s">
        <v>547</v>
      </c>
      <c r="P281" s="178"/>
      <c r="Q281" s="178"/>
      <c r="R281" s="178"/>
      <c r="S281" s="178"/>
      <c r="T281" s="178"/>
      <c r="U281" s="178"/>
      <c r="V281" s="12" t="s">
        <v>2</v>
      </c>
      <c r="W281" s="165"/>
      <c r="X281" s="166"/>
      <c r="Y281" s="4"/>
      <c r="Z281" s="4"/>
    </row>
    <row r="282" spans="4:26" ht="14.25" customHeight="1" thickBot="1" x14ac:dyDescent="0.45">
      <c r="E282" s="4" t="s">
        <v>229</v>
      </c>
      <c r="L282" s="12" t="s">
        <v>2</v>
      </c>
      <c r="M282" s="165"/>
      <c r="N282" s="166"/>
      <c r="O282" s="4" t="s">
        <v>548</v>
      </c>
      <c r="Y282" s="4"/>
      <c r="Z282" s="4"/>
    </row>
    <row r="283" spans="4:26" ht="14.25" customHeight="1" thickBot="1" x14ac:dyDescent="0.45">
      <c r="E283" s="4" t="s">
        <v>178</v>
      </c>
      <c r="L283" s="12" t="s">
        <v>2</v>
      </c>
      <c r="M283" s="165"/>
      <c r="N283" s="166"/>
      <c r="O283" s="177" t="s">
        <v>542</v>
      </c>
      <c r="P283" s="178"/>
      <c r="Q283" s="178"/>
      <c r="R283" s="178"/>
      <c r="S283" s="178"/>
      <c r="T283" s="178"/>
      <c r="U283" s="178"/>
      <c r="V283" s="12" t="s">
        <v>2</v>
      </c>
      <c r="W283" s="165"/>
      <c r="X283" s="166"/>
      <c r="Y283" s="4"/>
      <c r="Z283" s="4"/>
    </row>
    <row r="284" spans="4:26" ht="14.25" customHeight="1" thickBot="1" x14ac:dyDescent="0.45">
      <c r="K284" s="13"/>
      <c r="L284" s="13"/>
      <c r="M284" s="13"/>
      <c r="N284" s="13"/>
      <c r="O284" s="101"/>
      <c r="P284" s="4" t="s">
        <v>139</v>
      </c>
      <c r="Q284" s="101"/>
    </row>
    <row r="285" spans="4:26" ht="14.25" customHeight="1" thickBot="1" x14ac:dyDescent="0.45">
      <c r="K285" s="13"/>
      <c r="L285" s="13"/>
      <c r="M285" s="13"/>
      <c r="N285" s="13"/>
      <c r="P285" s="174"/>
      <c r="Q285" s="175"/>
      <c r="R285" s="175"/>
      <c r="S285" s="175"/>
      <c r="T285" s="175"/>
      <c r="U285" s="175"/>
      <c r="V285" s="175"/>
      <c r="W285" s="175"/>
      <c r="X285" s="176"/>
    </row>
    <row r="286" spans="4:26" ht="8.25" customHeight="1" x14ac:dyDescent="0.4">
      <c r="Q286" s="12"/>
      <c r="R286" s="16"/>
      <c r="S286" s="16"/>
    </row>
    <row r="287" spans="4:26" ht="8.25" customHeight="1" x14ac:dyDescent="0.4">
      <c r="Q287" s="12"/>
      <c r="R287" s="16"/>
      <c r="S287" s="16"/>
    </row>
    <row r="288" spans="4:26" ht="42" customHeight="1" thickBot="1" x14ac:dyDescent="0.45">
      <c r="D288" s="97" t="s">
        <v>366</v>
      </c>
      <c r="E288" s="180" t="s">
        <v>368</v>
      </c>
      <c r="F288" s="180"/>
      <c r="G288" s="180"/>
      <c r="H288" s="180"/>
      <c r="I288" s="180"/>
      <c r="J288" s="180"/>
      <c r="K288" s="180"/>
      <c r="L288" s="180"/>
      <c r="M288" s="180"/>
      <c r="N288" s="180"/>
      <c r="O288" s="180"/>
      <c r="P288" s="180"/>
      <c r="Q288" s="180"/>
      <c r="R288" s="180"/>
      <c r="S288" s="180"/>
      <c r="T288" s="180"/>
      <c r="U288" s="180"/>
      <c r="V288" s="180"/>
      <c r="W288" s="180"/>
      <c r="X288" s="180"/>
    </row>
    <row r="289" spans="2:26" ht="14.25" customHeight="1" thickBot="1" x14ac:dyDescent="0.45">
      <c r="D289" s="120"/>
      <c r="E289" s="100"/>
      <c r="F289" s="120"/>
      <c r="G289" s="120"/>
      <c r="H289" s="120"/>
      <c r="I289" s="120"/>
      <c r="J289" s="120"/>
      <c r="K289" s="120"/>
      <c r="L289" s="120"/>
      <c r="M289" s="120"/>
      <c r="N289" s="120"/>
      <c r="O289" s="120"/>
      <c r="P289" s="120"/>
      <c r="Q289" s="120"/>
      <c r="R289" s="120"/>
      <c r="S289" s="120"/>
      <c r="T289" s="12" t="s">
        <v>2</v>
      </c>
      <c r="U289" s="159"/>
      <c r="V289" s="160"/>
      <c r="W289" s="160"/>
      <c r="X289" s="161"/>
    </row>
    <row r="290" spans="2:26" ht="14.25" customHeight="1" x14ac:dyDescent="0.4">
      <c r="E290" s="112" t="s">
        <v>105</v>
      </c>
      <c r="F290" s="113"/>
      <c r="G290" s="113"/>
      <c r="H290" s="113"/>
      <c r="I290" s="113"/>
      <c r="J290" s="113"/>
      <c r="K290" s="113"/>
      <c r="L290" s="113" t="s">
        <v>106</v>
      </c>
      <c r="M290" s="113"/>
      <c r="N290" s="113"/>
      <c r="O290" s="113"/>
      <c r="P290" s="113"/>
      <c r="Q290" s="113"/>
      <c r="R290" s="113"/>
      <c r="S290" s="114"/>
    </row>
    <row r="291" spans="2:26" ht="8.25" customHeight="1" x14ac:dyDescent="0.4"/>
    <row r="292" spans="2:26" ht="14.25" customHeight="1" thickBot="1" x14ac:dyDescent="0.45">
      <c r="E292" s="27" t="s">
        <v>287</v>
      </c>
    </row>
    <row r="293" spans="2:26" ht="14.25" customHeight="1" thickBot="1" x14ac:dyDescent="0.45">
      <c r="E293" s="162"/>
      <c r="F293" s="163"/>
      <c r="G293" s="163"/>
      <c r="H293" s="163"/>
      <c r="I293" s="163"/>
      <c r="J293" s="163"/>
      <c r="K293" s="163"/>
      <c r="L293" s="163"/>
      <c r="M293" s="163"/>
      <c r="N293" s="163"/>
      <c r="O293" s="163"/>
      <c r="P293" s="163"/>
      <c r="Q293" s="163"/>
      <c r="R293" s="163"/>
      <c r="S293" s="163"/>
      <c r="T293" s="163"/>
      <c r="U293" s="163"/>
      <c r="V293" s="163"/>
      <c r="W293" s="163"/>
      <c r="X293" s="164"/>
    </row>
    <row r="294" spans="2:26" ht="7.5" customHeight="1" x14ac:dyDescent="0.4"/>
    <row r="295" spans="2:26" ht="7.5" customHeight="1" x14ac:dyDescent="0.4"/>
    <row r="296" spans="2:26" s="57" customFormat="1" ht="18" customHeight="1" x14ac:dyDescent="0.4">
      <c r="B296" s="4"/>
      <c r="C296" s="61"/>
      <c r="D296" s="122" t="s">
        <v>173</v>
      </c>
      <c r="E296" s="123"/>
      <c r="F296" s="123"/>
      <c r="G296" s="123"/>
      <c r="H296" s="123"/>
      <c r="I296" s="123"/>
      <c r="J296" s="123"/>
      <c r="K296" s="123"/>
      <c r="L296" s="123"/>
      <c r="M296" s="123"/>
      <c r="N296" s="123"/>
      <c r="O296" s="123"/>
      <c r="P296" s="123"/>
      <c r="Q296" s="123"/>
      <c r="R296" s="123"/>
      <c r="S296" s="123"/>
      <c r="T296" s="123"/>
      <c r="U296" s="123"/>
      <c r="V296" s="123"/>
      <c r="W296" s="123"/>
      <c r="X296" s="124"/>
      <c r="Y296" s="61"/>
      <c r="Z296" s="61"/>
    </row>
    <row r="297" spans="2:26" ht="8.25" customHeight="1" x14ac:dyDescent="0.4"/>
    <row r="298" spans="2:26" ht="14.25" customHeight="1" thickBot="1" x14ac:dyDescent="0.45">
      <c r="D298" s="6" t="s">
        <v>159</v>
      </c>
      <c r="E298" s="6" t="s">
        <v>240</v>
      </c>
      <c r="F298" s="6"/>
      <c r="G298" s="6"/>
      <c r="H298" s="6"/>
      <c r="I298" s="6"/>
      <c r="J298" s="6"/>
      <c r="K298" s="6"/>
      <c r="L298" s="6"/>
      <c r="M298" s="6"/>
      <c r="N298" s="6"/>
      <c r="O298" s="6"/>
      <c r="P298" s="6"/>
      <c r="Q298" s="6"/>
      <c r="R298" s="6"/>
      <c r="S298" s="6"/>
      <c r="T298" s="6"/>
      <c r="U298" s="6"/>
      <c r="V298" s="6"/>
      <c r="W298" s="6"/>
      <c r="X298" s="6"/>
    </row>
    <row r="299" spans="2:26" ht="14.25" customHeight="1" thickBot="1" x14ac:dyDescent="0.45">
      <c r="D299" s="15"/>
      <c r="E299" s="15"/>
      <c r="F299" s="15"/>
      <c r="G299" s="15"/>
      <c r="H299" s="15"/>
      <c r="I299" s="15"/>
      <c r="J299" s="15"/>
      <c r="K299" s="15"/>
      <c r="L299" s="15"/>
      <c r="M299" s="15"/>
      <c r="N299" s="15"/>
      <c r="O299" s="15"/>
      <c r="P299" s="15"/>
      <c r="Q299" s="15"/>
      <c r="R299" s="15"/>
      <c r="S299" s="15"/>
      <c r="T299" s="12" t="s">
        <v>2</v>
      </c>
      <c r="U299" s="159"/>
      <c r="V299" s="160"/>
      <c r="W299" s="160"/>
      <c r="X299" s="161"/>
    </row>
    <row r="300" spans="2:26" ht="14.25" customHeight="1" x14ac:dyDescent="0.4">
      <c r="E300" s="53" t="s">
        <v>55</v>
      </c>
      <c r="F300" s="54"/>
      <c r="G300" s="54"/>
      <c r="H300" s="54"/>
      <c r="I300" s="54"/>
      <c r="J300" s="22" t="s">
        <v>57</v>
      </c>
      <c r="K300" s="50"/>
      <c r="L300" s="50"/>
      <c r="M300" s="54"/>
      <c r="N300" s="54"/>
      <c r="O300" s="22" t="s">
        <v>59</v>
      </c>
      <c r="P300" s="22"/>
      <c r="Q300" s="54"/>
      <c r="R300" s="54"/>
      <c r="S300" s="55"/>
    </row>
    <row r="301" spans="2:26" ht="14.25" customHeight="1" x14ac:dyDescent="0.4">
      <c r="E301" s="86" t="s">
        <v>56</v>
      </c>
      <c r="F301" s="52"/>
      <c r="G301" s="52"/>
      <c r="H301" s="52"/>
      <c r="I301" s="52"/>
      <c r="J301" s="24" t="s">
        <v>58</v>
      </c>
      <c r="K301" s="51"/>
      <c r="L301" s="51"/>
      <c r="M301" s="52"/>
      <c r="N301" s="52"/>
      <c r="O301" s="52"/>
      <c r="P301" s="24"/>
      <c r="Q301" s="52"/>
      <c r="R301" s="52"/>
      <c r="S301" s="56"/>
      <c r="V301" s="14"/>
    </row>
    <row r="302" spans="2:26" ht="8.25" customHeight="1" x14ac:dyDescent="0.4"/>
    <row r="303" spans="2:26" ht="28.5" customHeight="1" thickBot="1" x14ac:dyDescent="0.45">
      <c r="D303" s="97" t="s">
        <v>160</v>
      </c>
      <c r="E303" s="180" t="s">
        <v>359</v>
      </c>
      <c r="F303" s="180"/>
      <c r="G303" s="180"/>
      <c r="H303" s="180"/>
      <c r="I303" s="180"/>
      <c r="J303" s="180"/>
      <c r="K303" s="180"/>
      <c r="L303" s="180"/>
      <c r="M303" s="180"/>
      <c r="N303" s="180"/>
      <c r="O303" s="180"/>
      <c r="P303" s="180"/>
      <c r="Q303" s="180"/>
      <c r="R303" s="180"/>
      <c r="S303" s="180"/>
      <c r="T303" s="180"/>
      <c r="U303" s="180"/>
      <c r="V303" s="180"/>
      <c r="W303" s="180"/>
      <c r="X303" s="180"/>
    </row>
    <row r="304" spans="2:26" ht="14.25" customHeight="1" thickBot="1" x14ac:dyDescent="0.45">
      <c r="D304" s="6"/>
      <c r="E304" s="6"/>
      <c r="T304" s="12" t="s">
        <v>2</v>
      </c>
      <c r="U304" s="159"/>
      <c r="V304" s="160"/>
      <c r="W304" s="160"/>
      <c r="X304" s="161"/>
    </row>
    <row r="305" spans="4:27" ht="14.25" customHeight="1" x14ac:dyDescent="0.4">
      <c r="E305" s="112" t="s">
        <v>53</v>
      </c>
      <c r="F305" s="113"/>
      <c r="G305" s="113" t="s">
        <v>403</v>
      </c>
      <c r="H305" s="113"/>
      <c r="I305" s="113"/>
      <c r="J305" s="113"/>
      <c r="K305" s="113"/>
      <c r="L305" s="113" t="s">
        <v>282</v>
      </c>
      <c r="M305" s="113"/>
      <c r="N305" s="113"/>
      <c r="O305" s="113"/>
      <c r="P305" s="113" t="s">
        <v>474</v>
      </c>
      <c r="Q305" s="113"/>
      <c r="R305" s="113"/>
      <c r="S305" s="114"/>
    </row>
    <row r="306" spans="4:27" ht="8.25" customHeight="1" x14ac:dyDescent="0.4"/>
    <row r="307" spans="4:27" ht="42" customHeight="1" x14ac:dyDescent="0.4">
      <c r="D307" s="97" t="s">
        <v>161</v>
      </c>
      <c r="E307" s="180" t="s">
        <v>475</v>
      </c>
      <c r="F307" s="180"/>
      <c r="G307" s="180"/>
      <c r="H307" s="180"/>
      <c r="I307" s="180"/>
      <c r="J307" s="180"/>
      <c r="K307" s="180"/>
      <c r="L307" s="180"/>
      <c r="M307" s="180"/>
      <c r="N307" s="180"/>
      <c r="O307" s="180"/>
      <c r="P307" s="180"/>
      <c r="Q307" s="180"/>
      <c r="R307" s="180"/>
      <c r="S307" s="180"/>
      <c r="T307" s="180"/>
      <c r="U307" s="180"/>
      <c r="V307" s="180"/>
      <c r="W307" s="180"/>
      <c r="X307" s="180"/>
    </row>
    <row r="308" spans="4:27" ht="7.5" customHeight="1" thickBot="1" x14ac:dyDescent="0.45">
      <c r="D308" s="6"/>
      <c r="E308" s="6"/>
      <c r="F308" s="6"/>
      <c r="G308" s="6"/>
      <c r="H308" s="6"/>
      <c r="I308" s="6"/>
      <c r="J308" s="6"/>
      <c r="K308" s="6"/>
      <c r="L308" s="6"/>
      <c r="M308" s="6"/>
      <c r="N308" s="6"/>
      <c r="O308" s="6"/>
      <c r="P308" s="6"/>
      <c r="Q308" s="6"/>
      <c r="R308" s="6"/>
      <c r="S308" s="6"/>
      <c r="T308" s="6"/>
      <c r="U308" s="125" t="s">
        <v>383</v>
      </c>
      <c r="V308" s="6"/>
      <c r="W308" s="6"/>
      <c r="X308" s="6"/>
    </row>
    <row r="309" spans="4:27" ht="14.25" customHeight="1" thickBot="1" x14ac:dyDescent="0.45">
      <c r="D309" s="6"/>
      <c r="F309" s="6"/>
      <c r="G309" s="6"/>
      <c r="H309" s="6"/>
      <c r="I309" s="6"/>
      <c r="J309" s="6"/>
      <c r="K309" s="6"/>
      <c r="L309" s="6"/>
      <c r="M309" s="6"/>
      <c r="N309" s="6"/>
      <c r="O309" s="6"/>
      <c r="P309" s="6"/>
      <c r="Q309" s="6"/>
      <c r="R309" s="6"/>
      <c r="S309" s="65" t="s">
        <v>382</v>
      </c>
      <c r="T309" s="12" t="s">
        <v>2</v>
      </c>
      <c r="U309" s="159"/>
      <c r="V309" s="160"/>
      <c r="W309" s="160"/>
      <c r="X309" s="161"/>
    </row>
    <row r="310" spans="4:27" ht="14.25" customHeight="1" thickBot="1" x14ac:dyDescent="0.2">
      <c r="D310" s="6"/>
      <c r="E310" s="6"/>
      <c r="F310" s="6"/>
      <c r="G310" s="6"/>
      <c r="H310" s="6"/>
      <c r="I310" s="6"/>
      <c r="J310" s="6"/>
      <c r="K310" s="6"/>
      <c r="L310" s="6"/>
      <c r="M310" s="6"/>
      <c r="N310" s="6"/>
      <c r="O310" s="6"/>
      <c r="P310" s="6"/>
      <c r="Q310" s="6"/>
      <c r="R310" s="6"/>
      <c r="S310" s="6"/>
      <c r="T310" s="6"/>
      <c r="U310" s="126" t="s">
        <v>384</v>
      </c>
      <c r="V310" s="6"/>
      <c r="W310" s="6"/>
      <c r="X310" s="6"/>
    </row>
    <row r="311" spans="4:27" ht="14.25" customHeight="1" thickBot="1" x14ac:dyDescent="0.45">
      <c r="D311" s="100"/>
      <c r="E311" s="4" t="s">
        <v>432</v>
      </c>
      <c r="O311" s="100"/>
      <c r="P311" s="100"/>
      <c r="T311" s="12" t="s">
        <v>2</v>
      </c>
      <c r="U311" s="165"/>
      <c r="V311" s="170"/>
      <c r="W311" s="170"/>
      <c r="X311" s="166"/>
      <c r="Y311" s="16"/>
      <c r="Z311" s="16"/>
      <c r="AA311" s="16"/>
    </row>
    <row r="312" spans="4:27" ht="14.25" customHeight="1" thickBot="1" x14ac:dyDescent="0.45">
      <c r="E312" s="4" t="s">
        <v>433</v>
      </c>
      <c r="T312" s="12" t="s">
        <v>2</v>
      </c>
      <c r="U312" s="165"/>
      <c r="V312" s="170"/>
      <c r="W312" s="170"/>
      <c r="X312" s="166"/>
      <c r="Y312" s="16"/>
      <c r="Z312" s="16"/>
      <c r="AA312" s="16"/>
    </row>
    <row r="313" spans="4:27" ht="14.25" customHeight="1" thickBot="1" x14ac:dyDescent="0.45">
      <c r="E313" s="4" t="s">
        <v>273</v>
      </c>
      <c r="T313" s="12" t="s">
        <v>2</v>
      </c>
      <c r="U313" s="165"/>
      <c r="V313" s="170"/>
      <c r="W313" s="170"/>
      <c r="X313" s="166"/>
      <c r="Y313" s="4"/>
      <c r="Z313" s="16"/>
      <c r="AA313" s="16"/>
    </row>
    <row r="314" spans="4:27" ht="14.25" customHeight="1" thickBot="1" x14ac:dyDescent="0.45">
      <c r="E314" s="4" t="s">
        <v>434</v>
      </c>
      <c r="Q314" s="101"/>
      <c r="T314" s="12" t="s">
        <v>2</v>
      </c>
      <c r="U314" s="165"/>
      <c r="V314" s="170"/>
      <c r="W314" s="170"/>
      <c r="X314" s="166"/>
      <c r="Y314" s="16"/>
      <c r="Z314" s="16"/>
      <c r="AA314" s="16"/>
    </row>
    <row r="315" spans="4:27" ht="14.25" customHeight="1" thickBot="1" x14ac:dyDescent="0.45">
      <c r="E315" s="4" t="s">
        <v>275</v>
      </c>
      <c r="Q315" s="101"/>
      <c r="T315" s="12" t="s">
        <v>2</v>
      </c>
      <c r="U315" s="165"/>
      <c r="V315" s="170"/>
      <c r="W315" s="170"/>
      <c r="X315" s="166"/>
      <c r="Y315" s="16"/>
      <c r="Z315" s="16"/>
      <c r="AA315" s="16"/>
    </row>
    <row r="316" spans="4:27" ht="14.25" customHeight="1" thickBot="1" x14ac:dyDescent="0.45">
      <c r="E316" s="4" t="s">
        <v>276</v>
      </c>
      <c r="O316" s="101"/>
      <c r="P316" s="101"/>
      <c r="T316" s="12" t="s">
        <v>2</v>
      </c>
      <c r="U316" s="165"/>
      <c r="V316" s="170"/>
      <c r="W316" s="170"/>
      <c r="X316" s="166"/>
      <c r="Y316" s="16"/>
      <c r="Z316" s="16"/>
      <c r="AA316" s="16"/>
    </row>
    <row r="317" spans="4:27" ht="14.25" customHeight="1" thickBot="1" x14ac:dyDescent="0.45">
      <c r="G317" s="117"/>
      <c r="H317" s="117"/>
      <c r="I317" s="117"/>
      <c r="J317" s="117"/>
      <c r="K317" s="117"/>
      <c r="L317" s="117"/>
      <c r="M317" s="117"/>
      <c r="N317" s="117"/>
      <c r="Q317" s="99" t="s">
        <v>139</v>
      </c>
      <c r="R317" s="181"/>
      <c r="S317" s="182"/>
      <c r="T317" s="182"/>
      <c r="U317" s="182"/>
      <c r="V317" s="182"/>
      <c r="W317" s="182"/>
      <c r="X317" s="183"/>
    </row>
    <row r="318" spans="4:27" ht="8.25" customHeight="1" x14ac:dyDescent="0.4"/>
    <row r="319" spans="4:27" ht="28.5" customHeight="1" x14ac:dyDescent="0.4">
      <c r="D319" s="97" t="s">
        <v>162</v>
      </c>
      <c r="E319" s="179" t="s">
        <v>360</v>
      </c>
      <c r="F319" s="179"/>
      <c r="G319" s="179"/>
      <c r="H319" s="179"/>
      <c r="I319" s="179"/>
      <c r="J319" s="179"/>
      <c r="K319" s="179"/>
      <c r="L319" s="179"/>
      <c r="M319" s="179"/>
      <c r="N319" s="179"/>
      <c r="O319" s="179"/>
      <c r="P319" s="179"/>
      <c r="Q319" s="179"/>
      <c r="R319" s="179"/>
      <c r="S319" s="179"/>
      <c r="T319" s="179"/>
      <c r="U319" s="179"/>
      <c r="V319" s="179"/>
      <c r="W319" s="179"/>
      <c r="X319" s="179"/>
    </row>
    <row r="320" spans="4:27" ht="14.25" customHeight="1" thickBot="1" x14ac:dyDescent="0.45">
      <c r="D320" s="6"/>
      <c r="E320" s="66" t="s">
        <v>346</v>
      </c>
      <c r="F320" s="67" t="s">
        <v>361</v>
      </c>
      <c r="G320" s="6"/>
      <c r="H320" s="6"/>
      <c r="I320" s="6"/>
      <c r="J320" s="6"/>
      <c r="K320" s="6"/>
      <c r="L320" s="6"/>
      <c r="M320" s="6"/>
      <c r="N320" s="6"/>
      <c r="O320" s="6"/>
      <c r="P320" s="6"/>
      <c r="Q320" s="6"/>
      <c r="R320" s="6"/>
      <c r="S320" s="6"/>
      <c r="T320" s="6"/>
      <c r="U320" s="6"/>
      <c r="V320" s="6"/>
      <c r="W320" s="6"/>
      <c r="X320" s="6"/>
    </row>
    <row r="321" spans="2:26" ht="14.25" customHeight="1" thickBot="1" x14ac:dyDescent="0.45">
      <c r="D321" s="15"/>
      <c r="E321" s="15"/>
      <c r="F321" s="15"/>
      <c r="G321" s="15"/>
      <c r="H321" s="15"/>
      <c r="I321" s="15"/>
      <c r="J321" s="15"/>
      <c r="K321" s="15"/>
      <c r="L321" s="15"/>
      <c r="M321" s="15"/>
      <c r="N321" s="15"/>
      <c r="O321" s="15"/>
      <c r="P321" s="15"/>
      <c r="Q321" s="15"/>
      <c r="R321" s="15"/>
      <c r="S321" s="15"/>
      <c r="T321" s="12" t="s">
        <v>2</v>
      </c>
      <c r="U321" s="159"/>
      <c r="V321" s="160"/>
      <c r="W321" s="160"/>
      <c r="X321" s="161"/>
    </row>
    <row r="322" spans="2:26" ht="14.25" customHeight="1" x14ac:dyDescent="0.4">
      <c r="E322" s="53" t="s">
        <v>219</v>
      </c>
      <c r="F322" s="54"/>
      <c r="G322" s="54"/>
      <c r="H322" s="54"/>
      <c r="I322" s="54"/>
      <c r="J322" s="22" t="s">
        <v>222</v>
      </c>
      <c r="K322" s="50"/>
      <c r="L322" s="50"/>
      <c r="M322" s="54"/>
      <c r="N322" s="54"/>
      <c r="O322" s="22" t="s">
        <v>225</v>
      </c>
      <c r="P322" s="22"/>
      <c r="Q322" s="54"/>
      <c r="R322" s="54"/>
      <c r="S322" s="55"/>
    </row>
    <row r="323" spans="2:26" ht="14.25" customHeight="1" x14ac:dyDescent="0.4">
      <c r="E323" s="84" t="s">
        <v>220</v>
      </c>
      <c r="J323" s="14" t="s">
        <v>224</v>
      </c>
      <c r="K323" s="13"/>
      <c r="L323" s="13"/>
      <c r="O323" s="14" t="s">
        <v>226</v>
      </c>
      <c r="S323" s="10"/>
      <c r="V323" s="14"/>
    </row>
    <row r="324" spans="2:26" ht="14.25" customHeight="1" x14ac:dyDescent="0.4">
      <c r="E324" s="23" t="s">
        <v>221</v>
      </c>
      <c r="F324" s="52"/>
      <c r="G324" s="52"/>
      <c r="H324" s="52"/>
      <c r="I324" s="52"/>
      <c r="J324" s="52" t="s">
        <v>223</v>
      </c>
      <c r="K324" s="51"/>
      <c r="L324" s="51"/>
      <c r="M324" s="52"/>
      <c r="N324" s="52"/>
      <c r="O324" s="52"/>
      <c r="P324" s="52"/>
      <c r="Q324" s="52"/>
      <c r="R324" s="52"/>
      <c r="S324" s="56"/>
      <c r="V324" s="14"/>
    </row>
    <row r="325" spans="2:26" ht="8.25" customHeight="1" x14ac:dyDescent="0.4"/>
    <row r="326" spans="2:26" s="61" customFormat="1" ht="18" customHeight="1" x14ac:dyDescent="0.4">
      <c r="B326" s="4"/>
      <c r="D326" s="122" t="s">
        <v>344</v>
      </c>
      <c r="E326" s="123"/>
      <c r="F326" s="123"/>
      <c r="G326" s="123"/>
      <c r="H326" s="123"/>
      <c r="I326" s="123"/>
      <c r="J326" s="123"/>
      <c r="K326" s="123"/>
      <c r="L326" s="123"/>
      <c r="M326" s="123"/>
      <c r="N326" s="123"/>
      <c r="O326" s="123"/>
      <c r="P326" s="123"/>
      <c r="Q326" s="123"/>
      <c r="R326" s="123"/>
      <c r="S326" s="123"/>
      <c r="T326" s="123"/>
      <c r="U326" s="123"/>
      <c r="V326" s="123"/>
      <c r="W326" s="123"/>
      <c r="X326" s="124"/>
    </row>
    <row r="327" spans="2:26" ht="8.25" customHeight="1" x14ac:dyDescent="0.4">
      <c r="D327" s="121"/>
      <c r="E327" s="6"/>
      <c r="F327" s="6"/>
      <c r="G327" s="119"/>
      <c r="H327" s="119"/>
      <c r="I327" s="119"/>
      <c r="J327" s="119"/>
      <c r="K327" s="119"/>
      <c r="L327" s="119"/>
      <c r="M327" s="119"/>
      <c r="N327" s="119"/>
      <c r="O327" s="119"/>
      <c r="P327" s="119"/>
      <c r="Q327" s="119"/>
      <c r="R327" s="119"/>
      <c r="S327" s="119"/>
      <c r="T327" s="119"/>
      <c r="U327" s="119"/>
      <c r="V327" s="119"/>
      <c r="W327" s="119"/>
      <c r="X327" s="119"/>
    </row>
    <row r="328" spans="2:26" ht="28.5" customHeight="1" thickBot="1" x14ac:dyDescent="0.45">
      <c r="D328" s="97" t="s">
        <v>163</v>
      </c>
      <c r="E328" s="180" t="s">
        <v>356</v>
      </c>
      <c r="F328" s="180"/>
      <c r="G328" s="180"/>
      <c r="H328" s="180"/>
      <c r="I328" s="180"/>
      <c r="J328" s="180"/>
      <c r="K328" s="180"/>
      <c r="L328" s="180"/>
      <c r="M328" s="180"/>
      <c r="N328" s="180"/>
      <c r="O328" s="180"/>
      <c r="P328" s="180"/>
      <c r="Q328" s="180"/>
      <c r="R328" s="180"/>
      <c r="S328" s="180"/>
      <c r="T328" s="180"/>
      <c r="U328" s="180"/>
      <c r="V328" s="180"/>
      <c r="W328" s="180"/>
      <c r="X328" s="180"/>
    </row>
    <row r="329" spans="2:26" ht="14.25" customHeight="1" thickBot="1" x14ac:dyDescent="0.45">
      <c r="D329" s="6"/>
      <c r="E329" s="6"/>
      <c r="T329" s="12" t="s">
        <v>2</v>
      </c>
      <c r="U329" s="159"/>
      <c r="V329" s="160"/>
      <c r="W329" s="160"/>
      <c r="X329" s="161"/>
    </row>
    <row r="330" spans="2:26" ht="14.25" customHeight="1" x14ac:dyDescent="0.4">
      <c r="E330" s="112" t="s">
        <v>53</v>
      </c>
      <c r="F330" s="113"/>
      <c r="G330" s="113" t="s">
        <v>404</v>
      </c>
      <c r="H330" s="113"/>
      <c r="I330" s="113"/>
      <c r="J330" s="113"/>
      <c r="K330" s="113"/>
      <c r="L330" s="113" t="s">
        <v>54</v>
      </c>
      <c r="M330" s="113"/>
      <c r="N330" s="113" t="s">
        <v>476</v>
      </c>
      <c r="O330" s="113"/>
      <c r="P330" s="113"/>
      <c r="Q330" s="113"/>
      <c r="R330" s="113"/>
      <c r="S330" s="114"/>
    </row>
    <row r="332" spans="2:26" ht="28.5" customHeight="1" x14ac:dyDescent="0.4">
      <c r="D332" s="97" t="s">
        <v>164</v>
      </c>
      <c r="E332" s="179" t="s">
        <v>477</v>
      </c>
      <c r="F332" s="179"/>
      <c r="G332" s="179"/>
      <c r="H332" s="179"/>
      <c r="I332" s="179"/>
      <c r="J332" s="179"/>
      <c r="K332" s="179"/>
      <c r="L332" s="179"/>
      <c r="M332" s="179"/>
      <c r="N332" s="179"/>
      <c r="O332" s="179"/>
      <c r="P332" s="179"/>
      <c r="Q332" s="179"/>
      <c r="R332" s="179"/>
      <c r="S332" s="179"/>
      <c r="T332" s="179"/>
      <c r="U332" s="179"/>
      <c r="V332" s="179"/>
      <c r="W332" s="179"/>
      <c r="X332" s="179"/>
    </row>
    <row r="333" spans="2:26" ht="7.5" customHeight="1" thickBot="1" x14ac:dyDescent="0.45">
      <c r="D333" s="101"/>
      <c r="E333" s="15"/>
      <c r="F333" s="101"/>
      <c r="G333" s="101"/>
      <c r="H333" s="101"/>
      <c r="I333" s="101"/>
      <c r="J333" s="101"/>
      <c r="K333" s="101"/>
      <c r="L333" s="101"/>
      <c r="M333" s="101"/>
      <c r="N333" s="101"/>
      <c r="O333" s="101"/>
      <c r="P333" s="101"/>
      <c r="Q333" s="101"/>
      <c r="R333" s="101"/>
      <c r="S333" s="101"/>
      <c r="T333" s="101"/>
      <c r="U333" s="101"/>
      <c r="V333" s="101"/>
      <c r="W333" s="101"/>
      <c r="X333" s="101"/>
    </row>
    <row r="334" spans="2:26" ht="14.25" customHeight="1" thickBot="1" x14ac:dyDescent="0.45">
      <c r="E334" s="4" t="s">
        <v>358</v>
      </c>
      <c r="L334" s="12" t="s">
        <v>2</v>
      </c>
      <c r="M334" s="165"/>
      <c r="N334" s="166"/>
      <c r="O334" s="109" t="s">
        <v>251</v>
      </c>
      <c r="V334" s="12" t="s">
        <v>2</v>
      </c>
      <c r="W334" s="165"/>
      <c r="X334" s="166"/>
      <c r="Z334" s="4"/>
    </row>
    <row r="335" spans="2:26" ht="14.25" customHeight="1" thickBot="1" x14ac:dyDescent="0.45">
      <c r="E335" s="4" t="s">
        <v>51</v>
      </c>
      <c r="L335" s="12" t="s">
        <v>2</v>
      </c>
      <c r="M335" s="165"/>
      <c r="N335" s="166"/>
      <c r="O335" s="109" t="s">
        <v>253</v>
      </c>
      <c r="V335" s="12" t="s">
        <v>2</v>
      </c>
      <c r="W335" s="165"/>
      <c r="X335" s="166"/>
      <c r="Z335" s="4"/>
    </row>
    <row r="336" spans="2:26" ht="14.25" customHeight="1" thickBot="1" x14ac:dyDescent="0.45">
      <c r="E336" s="4" t="s">
        <v>52</v>
      </c>
      <c r="L336" s="12" t="s">
        <v>2</v>
      </c>
      <c r="M336" s="165"/>
      <c r="N336" s="166"/>
      <c r="O336" s="109" t="s">
        <v>252</v>
      </c>
      <c r="V336" s="12" t="s">
        <v>2</v>
      </c>
      <c r="W336" s="165"/>
      <c r="X336" s="166"/>
      <c r="Y336" s="4"/>
      <c r="Z336" s="4"/>
    </row>
    <row r="337" spans="4:27" ht="14.25" customHeight="1" thickBot="1" x14ac:dyDescent="0.45">
      <c r="E337" s="4" t="s">
        <v>367</v>
      </c>
      <c r="L337" s="12" t="s">
        <v>2</v>
      </c>
      <c r="M337" s="165"/>
      <c r="N337" s="166"/>
      <c r="O337" s="101"/>
      <c r="P337" s="101"/>
      <c r="Q337" s="101"/>
      <c r="R337" s="27" t="s">
        <v>139</v>
      </c>
      <c r="Y337" s="4"/>
      <c r="Z337" s="4"/>
    </row>
    <row r="338" spans="4:27" ht="14.25" customHeight="1" thickBot="1" x14ac:dyDescent="0.45">
      <c r="K338" s="13"/>
      <c r="L338" s="13"/>
      <c r="M338" s="13"/>
      <c r="N338" s="13"/>
      <c r="R338" s="171"/>
      <c r="S338" s="172"/>
      <c r="T338" s="172"/>
      <c r="U338" s="172"/>
      <c r="V338" s="172"/>
      <c r="W338" s="172"/>
      <c r="X338" s="173"/>
      <c r="Y338" s="4"/>
      <c r="Z338" s="4"/>
    </row>
    <row r="339" spans="4:27" ht="7.5" customHeight="1" x14ac:dyDescent="0.4"/>
    <row r="340" spans="4:27" ht="28.5" customHeight="1" thickBot="1" x14ac:dyDescent="0.45">
      <c r="D340" s="97" t="s">
        <v>165</v>
      </c>
      <c r="E340" s="179" t="s">
        <v>357</v>
      </c>
      <c r="F340" s="179"/>
      <c r="G340" s="179"/>
      <c r="H340" s="179"/>
      <c r="I340" s="179"/>
      <c r="J340" s="179"/>
      <c r="K340" s="179"/>
      <c r="L340" s="179"/>
      <c r="M340" s="179"/>
      <c r="N340" s="179"/>
      <c r="O340" s="179"/>
      <c r="P340" s="179"/>
      <c r="Q340" s="179"/>
      <c r="R340" s="179"/>
      <c r="S340" s="179"/>
      <c r="T340" s="179"/>
      <c r="U340" s="179"/>
      <c r="V340" s="179"/>
      <c r="W340" s="179"/>
      <c r="X340" s="179"/>
    </row>
    <row r="341" spans="4:27" ht="14.25" customHeight="1" thickBot="1" x14ac:dyDescent="0.45">
      <c r="D341" s="6"/>
      <c r="E341" s="6"/>
      <c r="T341" s="12" t="s">
        <v>2</v>
      </c>
      <c r="U341" s="159"/>
      <c r="V341" s="160"/>
      <c r="W341" s="160"/>
      <c r="X341" s="161"/>
    </row>
    <row r="342" spans="4:27" ht="14.25" customHeight="1" x14ac:dyDescent="0.4">
      <c r="E342" s="112" t="s">
        <v>53</v>
      </c>
      <c r="F342" s="113"/>
      <c r="G342" s="113" t="s">
        <v>405</v>
      </c>
      <c r="H342" s="113"/>
      <c r="I342" s="113"/>
      <c r="J342" s="113"/>
      <c r="K342" s="113"/>
      <c r="L342" s="113" t="s">
        <v>54</v>
      </c>
      <c r="M342" s="113"/>
      <c r="N342" s="113" t="s">
        <v>406</v>
      </c>
      <c r="O342" s="113"/>
      <c r="P342" s="113"/>
      <c r="Q342" s="113"/>
      <c r="R342" s="113"/>
      <c r="S342" s="114"/>
    </row>
    <row r="343" spans="4:27" ht="7.5" customHeight="1" x14ac:dyDescent="0.4"/>
    <row r="344" spans="4:27" ht="7.5" customHeight="1" x14ac:dyDescent="0.4"/>
    <row r="345" spans="4:27" ht="28.5" customHeight="1" x14ac:dyDescent="0.4">
      <c r="D345" s="97" t="s">
        <v>166</v>
      </c>
      <c r="E345" s="179" t="s">
        <v>478</v>
      </c>
      <c r="F345" s="179"/>
      <c r="G345" s="179"/>
      <c r="H345" s="179"/>
      <c r="I345" s="179"/>
      <c r="J345" s="179"/>
      <c r="K345" s="179"/>
      <c r="L345" s="179"/>
      <c r="M345" s="179"/>
      <c r="N345" s="179"/>
      <c r="O345" s="179"/>
      <c r="P345" s="179"/>
      <c r="Q345" s="179"/>
      <c r="R345" s="179"/>
      <c r="S345" s="179"/>
      <c r="T345" s="179"/>
      <c r="U345" s="179"/>
      <c r="V345" s="179"/>
      <c r="W345" s="179"/>
      <c r="X345" s="179"/>
    </row>
    <row r="346" spans="4:27" ht="8.25" customHeight="1" thickBot="1" x14ac:dyDescent="0.45">
      <c r="D346" s="11"/>
      <c r="E346" s="11"/>
      <c r="F346" s="11"/>
      <c r="G346" s="11"/>
      <c r="H346" s="11"/>
      <c r="I346" s="11"/>
      <c r="J346" s="11"/>
      <c r="K346" s="11"/>
      <c r="L346" s="11"/>
      <c r="M346" s="11"/>
      <c r="N346" s="11"/>
      <c r="O346" s="11"/>
      <c r="P346" s="11"/>
      <c r="Q346" s="11"/>
      <c r="R346" s="11"/>
      <c r="S346" s="11"/>
      <c r="T346" s="11"/>
      <c r="U346" s="11"/>
      <c r="V346" s="11"/>
      <c r="W346" s="11"/>
      <c r="X346" s="11"/>
      <c r="Y346" s="16"/>
      <c r="Z346" s="16"/>
      <c r="AA346" s="16"/>
    </row>
    <row r="347" spans="4:27" ht="14.25" customHeight="1" thickBot="1" x14ac:dyDescent="0.45">
      <c r="D347" s="100"/>
      <c r="G347" s="4" t="s">
        <v>272</v>
      </c>
      <c r="O347" s="100"/>
      <c r="P347" s="100"/>
      <c r="V347" s="12" t="s">
        <v>2</v>
      </c>
      <c r="W347" s="165"/>
      <c r="X347" s="166"/>
      <c r="Y347" s="16"/>
      <c r="Z347" s="16"/>
      <c r="AA347" s="16"/>
    </row>
    <row r="348" spans="4:27" ht="14.25" customHeight="1" thickBot="1" x14ac:dyDescent="0.45">
      <c r="G348" s="4" t="s">
        <v>267</v>
      </c>
      <c r="Q348" s="4" t="s">
        <v>269</v>
      </c>
      <c r="V348" s="12" t="s">
        <v>2</v>
      </c>
      <c r="W348" s="165"/>
      <c r="X348" s="166"/>
      <c r="Y348" s="16"/>
      <c r="Z348" s="16"/>
      <c r="AA348" s="16"/>
    </row>
    <row r="349" spans="4:27" ht="14.25" customHeight="1" thickBot="1" x14ac:dyDescent="0.45">
      <c r="G349" s="4" t="s">
        <v>268</v>
      </c>
      <c r="V349" s="12" t="s">
        <v>2</v>
      </c>
      <c r="W349" s="165"/>
      <c r="X349" s="166"/>
      <c r="Y349" s="4"/>
      <c r="Z349" s="16"/>
      <c r="AA349" s="16"/>
    </row>
    <row r="350" spans="4:27" ht="14.25" customHeight="1" thickBot="1" x14ac:dyDescent="0.45">
      <c r="G350" s="4" t="s">
        <v>270</v>
      </c>
      <c r="Q350" s="101"/>
      <c r="V350" s="12" t="s">
        <v>2</v>
      </c>
      <c r="W350" s="165"/>
      <c r="X350" s="166"/>
      <c r="Y350" s="16"/>
      <c r="Z350" s="16"/>
      <c r="AA350" s="16"/>
    </row>
    <row r="351" spans="4:27" ht="14.25" customHeight="1" thickBot="1" x14ac:dyDescent="0.45">
      <c r="G351" s="4" t="s">
        <v>271</v>
      </c>
      <c r="O351" s="101"/>
      <c r="P351" s="101"/>
      <c r="V351" s="12" t="s">
        <v>2</v>
      </c>
      <c r="W351" s="165"/>
      <c r="X351" s="166"/>
      <c r="Y351" s="16"/>
      <c r="Z351" s="16"/>
      <c r="AA351" s="16"/>
    </row>
    <row r="352" spans="4:27" ht="14.25" customHeight="1" thickBot="1" x14ac:dyDescent="0.45">
      <c r="G352" s="117"/>
      <c r="H352" s="117"/>
      <c r="I352" s="117"/>
      <c r="J352" s="117"/>
      <c r="K352" s="117"/>
      <c r="L352" s="117"/>
      <c r="M352" s="117"/>
      <c r="N352" s="117"/>
      <c r="Q352" s="99" t="s">
        <v>139</v>
      </c>
      <c r="R352" s="171"/>
      <c r="S352" s="172"/>
      <c r="T352" s="172"/>
      <c r="U352" s="172"/>
      <c r="V352" s="172"/>
      <c r="W352" s="172"/>
      <c r="X352" s="173"/>
    </row>
    <row r="353" spans="2:26" ht="7.5" customHeight="1" x14ac:dyDescent="0.4"/>
    <row r="354" spans="2:26" s="57" customFormat="1" ht="18" customHeight="1" x14ac:dyDescent="0.4">
      <c r="B354" s="4"/>
      <c r="C354" s="61"/>
      <c r="D354" s="122" t="s">
        <v>364</v>
      </c>
      <c r="E354" s="123"/>
      <c r="F354" s="123"/>
      <c r="G354" s="123"/>
      <c r="H354" s="123"/>
      <c r="I354" s="123"/>
      <c r="J354" s="123"/>
      <c r="K354" s="123"/>
      <c r="L354" s="123"/>
      <c r="M354" s="123"/>
      <c r="N354" s="123"/>
      <c r="O354" s="123"/>
      <c r="P354" s="123"/>
      <c r="Q354" s="123"/>
      <c r="R354" s="123"/>
      <c r="S354" s="123"/>
      <c r="T354" s="123"/>
      <c r="U354" s="123"/>
      <c r="V354" s="123"/>
      <c r="W354" s="123"/>
      <c r="X354" s="124"/>
      <c r="Y354" s="61"/>
      <c r="Z354" s="61"/>
    </row>
    <row r="355" spans="2:26" ht="7.5" customHeight="1" x14ac:dyDescent="0.4"/>
    <row r="356" spans="2:26" ht="28.5" customHeight="1" x14ac:dyDescent="0.4">
      <c r="D356" s="97" t="s">
        <v>167</v>
      </c>
      <c r="E356" s="179" t="s">
        <v>362</v>
      </c>
      <c r="F356" s="179"/>
      <c r="G356" s="179"/>
      <c r="H356" s="179"/>
      <c r="I356" s="179"/>
      <c r="J356" s="179"/>
      <c r="K356" s="179"/>
      <c r="L356" s="179"/>
      <c r="M356" s="179"/>
      <c r="N356" s="179"/>
      <c r="O356" s="179"/>
      <c r="P356" s="179"/>
      <c r="Q356" s="179"/>
      <c r="R356" s="179"/>
      <c r="S356" s="179"/>
      <c r="T356" s="179"/>
      <c r="U356" s="179"/>
      <c r="V356" s="179"/>
      <c r="W356" s="179"/>
      <c r="X356" s="179"/>
    </row>
    <row r="357" spans="2:26" ht="8.25" customHeight="1" thickBot="1" x14ac:dyDescent="0.45">
      <c r="D357" s="74"/>
      <c r="E357" s="6"/>
      <c r="F357" s="74"/>
      <c r="G357" s="101"/>
      <c r="H357" s="101"/>
      <c r="I357" s="101"/>
      <c r="J357" s="101"/>
      <c r="K357" s="101"/>
      <c r="L357" s="101"/>
      <c r="M357" s="101"/>
      <c r="N357" s="101"/>
      <c r="O357" s="101"/>
      <c r="P357" s="101"/>
      <c r="Q357" s="101"/>
      <c r="R357" s="101"/>
      <c r="S357" s="101"/>
      <c r="T357" s="101"/>
      <c r="U357" s="101"/>
      <c r="V357" s="101"/>
      <c r="W357" s="101"/>
      <c r="X357" s="101"/>
    </row>
    <row r="358" spans="2:26" ht="14.25" customHeight="1" thickBot="1" x14ac:dyDescent="0.45">
      <c r="E358" s="13" t="s">
        <v>60</v>
      </c>
      <c r="L358" s="12" t="s">
        <v>2</v>
      </c>
      <c r="M358" s="165"/>
      <c r="N358" s="166"/>
      <c r="O358" s="110" t="s">
        <v>546</v>
      </c>
      <c r="Q358" s="139"/>
      <c r="R358" s="139"/>
      <c r="S358" s="139"/>
      <c r="T358" s="139"/>
      <c r="U358" s="139"/>
      <c r="V358" s="12" t="s">
        <v>2</v>
      </c>
      <c r="W358" s="165"/>
      <c r="X358" s="166"/>
    </row>
    <row r="359" spans="2:26" ht="14.25" customHeight="1" thickBot="1" x14ac:dyDescent="0.45">
      <c r="E359" s="13" t="s">
        <v>61</v>
      </c>
      <c r="L359" s="12" t="s">
        <v>2</v>
      </c>
      <c r="M359" s="165"/>
      <c r="N359" s="166"/>
      <c r="O359" s="4" t="s">
        <v>544</v>
      </c>
    </row>
    <row r="360" spans="2:26" ht="14.25" customHeight="1" thickBot="1" x14ac:dyDescent="0.45">
      <c r="E360" s="13" t="s">
        <v>62</v>
      </c>
      <c r="L360" s="12" t="s">
        <v>2</v>
      </c>
      <c r="M360" s="165"/>
      <c r="N360" s="166"/>
      <c r="O360" s="110" t="s">
        <v>545</v>
      </c>
      <c r="U360" s="72"/>
      <c r="V360" s="12" t="s">
        <v>2</v>
      </c>
      <c r="W360" s="165"/>
      <c r="X360" s="166"/>
    </row>
    <row r="361" spans="2:26" ht="14.25" customHeight="1" thickBot="1" x14ac:dyDescent="0.45">
      <c r="E361" s="13" t="s">
        <v>63</v>
      </c>
      <c r="L361" s="12" t="s">
        <v>2</v>
      </c>
      <c r="M361" s="165"/>
      <c r="N361" s="166"/>
      <c r="O361" s="4" t="s">
        <v>549</v>
      </c>
      <c r="Y361" s="4"/>
    </row>
    <row r="362" spans="2:26" ht="14.25" customHeight="1" thickBot="1" x14ac:dyDescent="0.45">
      <c r="E362" s="13" t="s">
        <v>64</v>
      </c>
      <c r="L362" s="12" t="s">
        <v>2</v>
      </c>
      <c r="M362" s="165"/>
      <c r="N362" s="166"/>
      <c r="O362" s="110" t="s">
        <v>465</v>
      </c>
      <c r="V362" s="12" t="s">
        <v>2</v>
      </c>
      <c r="W362" s="165"/>
      <c r="X362" s="166"/>
      <c r="Y362" s="4"/>
    </row>
    <row r="363" spans="2:26" ht="14.25" customHeight="1" thickBot="1" x14ac:dyDescent="0.45">
      <c r="E363" s="13" t="s">
        <v>65</v>
      </c>
      <c r="L363" s="12" t="s">
        <v>2</v>
      </c>
      <c r="M363" s="165"/>
      <c r="N363" s="166"/>
      <c r="O363" s="110" t="s">
        <v>466</v>
      </c>
      <c r="V363" s="12" t="s">
        <v>2</v>
      </c>
      <c r="W363" s="165"/>
      <c r="X363" s="166"/>
      <c r="Y363" s="4"/>
    </row>
    <row r="364" spans="2:26" ht="14.25" customHeight="1" thickBot="1" x14ac:dyDescent="0.45">
      <c r="E364" s="4" t="s">
        <v>66</v>
      </c>
      <c r="L364" s="12" t="s">
        <v>2</v>
      </c>
      <c r="M364" s="165"/>
      <c r="N364" s="166"/>
      <c r="O364" s="110" t="s">
        <v>467</v>
      </c>
      <c r="V364" s="12" t="s">
        <v>2</v>
      </c>
      <c r="W364" s="165"/>
      <c r="X364" s="166"/>
      <c r="Y364" s="4"/>
    </row>
    <row r="365" spans="2:26" thickBot="1" x14ac:dyDescent="0.45">
      <c r="E365" s="13" t="s">
        <v>67</v>
      </c>
      <c r="L365" s="12" t="s">
        <v>2</v>
      </c>
      <c r="M365" s="165"/>
      <c r="N365" s="166"/>
      <c r="O365" s="110" t="s">
        <v>468</v>
      </c>
      <c r="V365" s="12" t="s">
        <v>2</v>
      </c>
      <c r="W365" s="165"/>
      <c r="X365" s="166"/>
      <c r="Y365" s="4"/>
      <c r="Z365" s="4"/>
    </row>
    <row r="366" spans="2:26" thickBot="1" x14ac:dyDescent="0.45">
      <c r="E366" s="4" t="s">
        <v>543</v>
      </c>
      <c r="L366" s="12" t="s">
        <v>2</v>
      </c>
      <c r="M366" s="165"/>
      <c r="N366" s="166"/>
      <c r="O366" s="111" t="s">
        <v>499</v>
      </c>
      <c r="V366" s="12" t="s">
        <v>2</v>
      </c>
      <c r="W366" s="165"/>
      <c r="X366" s="166"/>
      <c r="Y366" s="4"/>
      <c r="Z366" s="4"/>
    </row>
    <row r="367" spans="2:26" thickBot="1" x14ac:dyDescent="0.45">
      <c r="E367" s="27"/>
      <c r="L367" s="12"/>
      <c r="O367" s="110" t="s">
        <v>498</v>
      </c>
      <c r="V367" s="12" t="s">
        <v>2</v>
      </c>
      <c r="W367" s="165"/>
      <c r="X367" s="166"/>
      <c r="Y367" s="4"/>
      <c r="Z367" s="4"/>
    </row>
    <row r="368" spans="2:26" thickBot="1" x14ac:dyDescent="0.45">
      <c r="E368" s="27"/>
      <c r="L368" s="12"/>
      <c r="O368" s="110"/>
      <c r="S368" s="99" t="s">
        <v>139</v>
      </c>
      <c r="T368" s="174"/>
      <c r="U368" s="175"/>
      <c r="V368" s="175"/>
      <c r="W368" s="175"/>
      <c r="X368" s="176"/>
      <c r="Y368" s="4"/>
      <c r="Z368" s="4"/>
    </row>
    <row r="369" spans="4:24" ht="13.5" x14ac:dyDescent="0.4">
      <c r="E369" s="14"/>
      <c r="L369" s="12"/>
      <c r="M369" s="140"/>
      <c r="N369" s="140"/>
    </row>
    <row r="370" spans="4:24" ht="1.5" customHeight="1" x14ac:dyDescent="0.4">
      <c r="K370" s="13"/>
      <c r="L370" s="13"/>
      <c r="M370" s="13"/>
      <c r="N370" s="13"/>
      <c r="R370" s="117"/>
      <c r="S370" s="117"/>
      <c r="T370" s="117"/>
      <c r="U370" s="117"/>
      <c r="V370" s="117"/>
      <c r="W370" s="117"/>
      <c r="X370" s="117"/>
    </row>
    <row r="371" spans="4:24" ht="14.25" customHeight="1" thickBot="1" x14ac:dyDescent="0.45">
      <c r="D371" s="97" t="s">
        <v>174</v>
      </c>
      <c r="E371" s="179" t="s">
        <v>363</v>
      </c>
      <c r="F371" s="179"/>
      <c r="G371" s="179"/>
      <c r="H371" s="179"/>
      <c r="I371" s="179"/>
      <c r="J371" s="179"/>
      <c r="K371" s="179"/>
      <c r="L371" s="179"/>
      <c r="M371" s="179"/>
      <c r="N371" s="179"/>
      <c r="O371" s="179"/>
      <c r="P371" s="179"/>
      <c r="Q371" s="179"/>
      <c r="R371" s="179"/>
      <c r="S371" s="179"/>
      <c r="T371" s="179"/>
      <c r="U371" s="179"/>
      <c r="V371" s="179"/>
      <c r="W371" s="179"/>
      <c r="X371" s="179"/>
    </row>
    <row r="372" spans="4:24" ht="14.25" customHeight="1" thickBot="1" x14ac:dyDescent="0.45">
      <c r="D372" s="6"/>
      <c r="E372" s="6"/>
      <c r="T372" s="12" t="s">
        <v>2</v>
      </c>
      <c r="U372" s="159"/>
      <c r="V372" s="160"/>
      <c r="W372" s="160"/>
      <c r="X372" s="161"/>
    </row>
    <row r="373" spans="4:24" ht="14.25" customHeight="1" x14ac:dyDescent="0.4">
      <c r="E373" s="53" t="s">
        <v>254</v>
      </c>
      <c r="F373" s="54"/>
      <c r="G373" s="54"/>
      <c r="H373" s="54"/>
      <c r="I373" s="54"/>
      <c r="J373" s="54"/>
      <c r="K373" s="50"/>
      <c r="L373" s="50"/>
      <c r="M373" s="54"/>
      <c r="N373" s="54"/>
      <c r="O373" s="22"/>
      <c r="P373" s="22"/>
      <c r="Q373" s="54"/>
      <c r="R373" s="54"/>
      <c r="S373" s="55"/>
    </row>
    <row r="374" spans="4:24" ht="14.25" customHeight="1" x14ac:dyDescent="0.4">
      <c r="E374" s="9" t="s">
        <v>255</v>
      </c>
      <c r="K374" s="13"/>
      <c r="L374" s="13"/>
      <c r="O374" s="14"/>
      <c r="P374" s="14"/>
      <c r="S374" s="10"/>
    </row>
    <row r="375" spans="4:24" ht="14.25" customHeight="1" x14ac:dyDescent="0.4">
      <c r="E375" s="23" t="s">
        <v>256</v>
      </c>
      <c r="F375" s="52"/>
      <c r="G375" s="52"/>
      <c r="H375" s="52"/>
      <c r="I375" s="52"/>
      <c r="J375" s="52"/>
      <c r="K375" s="51"/>
      <c r="L375" s="24"/>
      <c r="M375" s="52"/>
      <c r="N375" s="52"/>
      <c r="O375" s="24"/>
      <c r="P375" s="24"/>
      <c r="Q375" s="52"/>
      <c r="R375" s="52"/>
      <c r="S375" s="56"/>
      <c r="V375" s="14"/>
    </row>
    <row r="376" spans="4:24" ht="7.5" customHeight="1" x14ac:dyDescent="0.4">
      <c r="D376" s="6"/>
      <c r="E376" s="6"/>
      <c r="F376" s="6"/>
      <c r="G376" s="6"/>
      <c r="H376" s="6"/>
      <c r="I376" s="6"/>
      <c r="J376" s="6"/>
      <c r="K376" s="6"/>
      <c r="L376" s="6"/>
      <c r="M376" s="6"/>
      <c r="N376" s="6"/>
      <c r="O376" s="6"/>
      <c r="P376" s="6"/>
      <c r="Q376" s="6"/>
      <c r="R376" s="6"/>
      <c r="S376" s="6"/>
    </row>
    <row r="377" spans="4:24" ht="14.25" customHeight="1" thickBot="1" x14ac:dyDescent="0.45">
      <c r="D377" s="6" t="s">
        <v>175</v>
      </c>
      <c r="E377" s="6" t="s">
        <v>263</v>
      </c>
      <c r="F377" s="6"/>
      <c r="G377" s="6"/>
      <c r="H377" s="6"/>
      <c r="I377" s="6"/>
      <c r="J377" s="6"/>
      <c r="K377" s="6"/>
      <c r="L377" s="6"/>
      <c r="M377" s="6"/>
      <c r="N377" s="6"/>
      <c r="O377" s="6"/>
      <c r="P377" s="6"/>
      <c r="Q377" s="6"/>
      <c r="R377" s="6"/>
      <c r="S377" s="6"/>
      <c r="T377" s="6"/>
      <c r="U377" s="6"/>
      <c r="V377" s="6"/>
      <c r="W377" s="6"/>
      <c r="X377" s="6"/>
    </row>
    <row r="378" spans="4:24" ht="14.25" customHeight="1" thickBot="1" x14ac:dyDescent="0.45">
      <c r="D378" s="6"/>
      <c r="E378" s="6"/>
      <c r="T378" s="12" t="s">
        <v>2</v>
      </c>
      <c r="U378" s="159"/>
      <c r="V378" s="160"/>
      <c r="W378" s="160"/>
      <c r="X378" s="161"/>
    </row>
    <row r="379" spans="4:24" ht="14.25" customHeight="1" x14ac:dyDescent="0.4">
      <c r="E379" s="53" t="s">
        <v>264</v>
      </c>
      <c r="F379" s="54"/>
      <c r="G379" s="54"/>
      <c r="H379" s="54"/>
      <c r="I379" s="54"/>
      <c r="J379" s="54"/>
      <c r="K379" s="50"/>
      <c r="L379" s="50"/>
      <c r="M379" s="54"/>
      <c r="N379" s="54"/>
      <c r="O379" s="22"/>
      <c r="P379" s="22"/>
      <c r="Q379" s="54"/>
      <c r="R379" s="54"/>
      <c r="S379" s="55"/>
    </row>
    <row r="380" spans="4:24" ht="14.25" customHeight="1" x14ac:dyDescent="0.4">
      <c r="E380" s="9" t="s">
        <v>265</v>
      </c>
      <c r="K380" s="13"/>
      <c r="L380" s="13"/>
      <c r="O380" s="14"/>
      <c r="P380" s="14"/>
      <c r="S380" s="10"/>
    </row>
    <row r="381" spans="4:24" ht="14.25" customHeight="1" x14ac:dyDescent="0.4">
      <c r="E381" s="23" t="s">
        <v>266</v>
      </c>
      <c r="F381" s="52"/>
      <c r="G381" s="52"/>
      <c r="H381" s="52"/>
      <c r="I381" s="52"/>
      <c r="J381" s="52"/>
      <c r="K381" s="51"/>
      <c r="L381" s="24"/>
      <c r="M381" s="52"/>
      <c r="N381" s="52"/>
      <c r="O381" s="24"/>
      <c r="P381" s="24"/>
      <c r="Q381" s="52"/>
      <c r="R381" s="52"/>
      <c r="S381" s="56"/>
      <c r="V381" s="14"/>
    </row>
    <row r="382" spans="4:24" ht="7.5" customHeight="1" x14ac:dyDescent="0.4"/>
    <row r="383" spans="4:24" ht="28.5" customHeight="1" thickBot="1" x14ac:dyDescent="0.45">
      <c r="D383" s="97" t="s">
        <v>176</v>
      </c>
      <c r="E383" s="179" t="s">
        <v>365</v>
      </c>
      <c r="F383" s="179"/>
      <c r="G383" s="179"/>
      <c r="H383" s="179"/>
      <c r="I383" s="179"/>
      <c r="J383" s="179"/>
      <c r="K383" s="179"/>
      <c r="L383" s="179"/>
      <c r="M383" s="179"/>
      <c r="N383" s="179"/>
      <c r="O383" s="179"/>
      <c r="P383" s="179"/>
      <c r="Q383" s="179"/>
      <c r="R383" s="179"/>
      <c r="S383" s="179"/>
      <c r="T383" s="179"/>
      <c r="U383" s="179"/>
      <c r="V383" s="179"/>
      <c r="W383" s="179"/>
      <c r="X383" s="179"/>
    </row>
    <row r="384" spans="4:24" ht="14.25" customHeight="1" thickBot="1" x14ac:dyDescent="0.45">
      <c r="D384" s="6"/>
      <c r="E384" s="6"/>
      <c r="T384" s="12" t="s">
        <v>2</v>
      </c>
      <c r="U384" s="159"/>
      <c r="V384" s="160"/>
      <c r="W384" s="160"/>
      <c r="X384" s="161"/>
    </row>
    <row r="385" spans="4:24" ht="14.25" customHeight="1" x14ac:dyDescent="0.4">
      <c r="E385" s="53" t="s">
        <v>260</v>
      </c>
      <c r="F385" s="54"/>
      <c r="G385" s="54"/>
      <c r="H385" s="54"/>
      <c r="I385" s="54"/>
      <c r="J385" s="54"/>
      <c r="K385" s="50"/>
      <c r="L385" s="50"/>
      <c r="M385" s="54"/>
      <c r="N385" s="54"/>
      <c r="O385" s="22"/>
      <c r="P385" s="22"/>
      <c r="Q385" s="54"/>
      <c r="R385" s="54"/>
      <c r="S385" s="55"/>
    </row>
    <row r="386" spans="4:24" ht="14.25" customHeight="1" x14ac:dyDescent="0.4">
      <c r="E386" s="9" t="s">
        <v>261</v>
      </c>
      <c r="K386" s="13"/>
      <c r="L386" s="13"/>
      <c r="O386" s="14"/>
      <c r="P386" s="14"/>
      <c r="S386" s="10"/>
    </row>
    <row r="387" spans="4:24" ht="14.25" customHeight="1" x14ac:dyDescent="0.4">
      <c r="E387" s="23" t="s">
        <v>262</v>
      </c>
      <c r="F387" s="52"/>
      <c r="G387" s="52"/>
      <c r="H387" s="52"/>
      <c r="I387" s="52"/>
      <c r="J387" s="52"/>
      <c r="K387" s="51"/>
      <c r="L387" s="24"/>
      <c r="M387" s="52"/>
      <c r="N387" s="52"/>
      <c r="O387" s="24"/>
      <c r="P387" s="24"/>
      <c r="Q387" s="52"/>
      <c r="R387" s="52"/>
      <c r="S387" s="56"/>
      <c r="V387" s="14"/>
    </row>
    <row r="388" spans="4:24" ht="8.25" customHeight="1" x14ac:dyDescent="0.4">
      <c r="E388" s="14"/>
      <c r="K388" s="13"/>
      <c r="L388" s="14"/>
      <c r="O388" s="14"/>
      <c r="P388" s="14"/>
      <c r="V388" s="14"/>
    </row>
    <row r="389" spans="4:24" ht="14.25" customHeight="1" x14ac:dyDescent="0.4">
      <c r="E389" s="15" t="s">
        <v>284</v>
      </c>
    </row>
    <row r="390" spans="4:24" ht="14.25" customHeight="1" x14ac:dyDescent="0.4">
      <c r="G390" s="15" t="s">
        <v>285</v>
      </c>
    </row>
    <row r="391" spans="4:24" ht="14.25" customHeight="1" x14ac:dyDescent="0.4">
      <c r="F391" s="15" t="s">
        <v>563</v>
      </c>
    </row>
    <row r="392" spans="4:24" ht="14.25" customHeight="1" x14ac:dyDescent="0.4">
      <c r="G392" s="15" t="s">
        <v>562</v>
      </c>
    </row>
    <row r="393" spans="4:24" ht="14.25" customHeight="1" x14ac:dyDescent="0.4">
      <c r="F393" s="15" t="s">
        <v>286</v>
      </c>
    </row>
    <row r="394" spans="4:24" ht="14.25" customHeight="1" x14ac:dyDescent="0.4">
      <c r="G394" s="15" t="s">
        <v>283</v>
      </c>
    </row>
    <row r="395" spans="4:24" ht="7.5" customHeight="1" x14ac:dyDescent="0.4"/>
    <row r="396" spans="4:24" ht="14.25" customHeight="1" x14ac:dyDescent="0.4">
      <c r="E396" s="6"/>
      <c r="F396" s="6"/>
      <c r="G396" s="6"/>
      <c r="H396" s="6"/>
      <c r="I396" s="6"/>
      <c r="J396" s="6"/>
      <c r="K396" s="6"/>
      <c r="L396" s="6"/>
      <c r="M396" s="6"/>
      <c r="N396" s="6"/>
      <c r="O396" s="6"/>
      <c r="P396" s="6"/>
      <c r="Q396" s="6"/>
      <c r="R396" s="6"/>
      <c r="S396" s="6"/>
      <c r="T396" s="6"/>
      <c r="U396" s="6"/>
      <c r="V396" s="6"/>
      <c r="W396" s="6"/>
      <c r="X396" s="135" t="s">
        <v>68</v>
      </c>
    </row>
    <row r="397" spans="4:24" ht="7.5" customHeight="1" x14ac:dyDescent="0.4">
      <c r="D397" s="72"/>
    </row>
  </sheetData>
  <sheetProtection algorithmName="SHA-512" hashValue="C7d26vG4D3CwRBSe6TjFVed+mvZ/2dq749HcV/IerLicBD/MmwSVqJpDHPzLEdDfaDGsGAiw8D3e3V1zGQvX7g==" saltValue="YhLBwaKGB+sTcMnJq57QXQ==" spinCount="100000" sheet="1" objects="1" scenarios="1"/>
  <mergeCells count="279">
    <mergeCell ref="P219:X219"/>
    <mergeCell ref="W210:X210"/>
    <mergeCell ref="W211:X211"/>
    <mergeCell ref="M212:N212"/>
    <mergeCell ref="W212:X212"/>
    <mergeCell ref="W213:X213"/>
    <mergeCell ref="M214:N214"/>
    <mergeCell ref="W214:X214"/>
    <mergeCell ref="W215:X215"/>
    <mergeCell ref="W216:X216"/>
    <mergeCell ref="M217:N217"/>
    <mergeCell ref="W217:X217"/>
    <mergeCell ref="M218:N218"/>
    <mergeCell ref="M204:N204"/>
    <mergeCell ref="W205:X205"/>
    <mergeCell ref="W206:X206"/>
    <mergeCell ref="M207:N207"/>
    <mergeCell ref="W207:X207"/>
    <mergeCell ref="W208:X208"/>
    <mergeCell ref="M192:N192"/>
    <mergeCell ref="W193:X193"/>
    <mergeCell ref="M194:N194"/>
    <mergeCell ref="W195:X195"/>
    <mergeCell ref="W196:X196"/>
    <mergeCell ref="M197:N197"/>
    <mergeCell ref="M198:N198"/>
    <mergeCell ref="W198:X198"/>
    <mergeCell ref="M200:N200"/>
    <mergeCell ref="W200:X200"/>
    <mergeCell ref="M209:N209"/>
    <mergeCell ref="W209:X209"/>
    <mergeCell ref="W360:X360"/>
    <mergeCell ref="U120:X120"/>
    <mergeCell ref="E235:S235"/>
    <mergeCell ref="U235:X235"/>
    <mergeCell ref="U240:X240"/>
    <mergeCell ref="U241:X241"/>
    <mergeCell ref="E232:X232"/>
    <mergeCell ref="P229:X229"/>
    <mergeCell ref="E221:X221"/>
    <mergeCell ref="U224:X224"/>
    <mergeCell ref="U225:X225"/>
    <mergeCell ref="U226:X226"/>
    <mergeCell ref="U227:X227"/>
    <mergeCell ref="U228:X228"/>
    <mergeCell ref="W147:X147"/>
    <mergeCell ref="W150:X150"/>
    <mergeCell ref="U236:X236"/>
    <mergeCell ref="U263:X263"/>
    <mergeCell ref="U257:X257"/>
    <mergeCell ref="W201:X201"/>
    <mergeCell ref="M202:N202"/>
    <mergeCell ref="W203:X203"/>
    <mergeCell ref="E190:X190"/>
    <mergeCell ref="M148:N148"/>
    <mergeCell ref="M149:N149"/>
    <mergeCell ref="M150:N150"/>
    <mergeCell ref="M159:N159"/>
    <mergeCell ref="W157:X157"/>
    <mergeCell ref="W159:X159"/>
    <mergeCell ref="W148:X148"/>
    <mergeCell ref="U183:X183"/>
    <mergeCell ref="U164:X164"/>
    <mergeCell ref="E177:X177"/>
    <mergeCell ref="U179:X179"/>
    <mergeCell ref="U180:X180"/>
    <mergeCell ref="E155:X155"/>
    <mergeCell ref="U184:X184"/>
    <mergeCell ref="E168:X168"/>
    <mergeCell ref="U174:X174"/>
    <mergeCell ref="E163:X163"/>
    <mergeCell ref="U169:X169"/>
    <mergeCell ref="U384:X384"/>
    <mergeCell ref="W350:X350"/>
    <mergeCell ref="W349:X349"/>
    <mergeCell ref="E332:X332"/>
    <mergeCell ref="M267:N267"/>
    <mergeCell ref="M269:N269"/>
    <mergeCell ref="E234:S234"/>
    <mergeCell ref="E265:X265"/>
    <mergeCell ref="P273:X273"/>
    <mergeCell ref="E275:X275"/>
    <mergeCell ref="W335:X335"/>
    <mergeCell ref="U329:X329"/>
    <mergeCell ref="E279:X279"/>
    <mergeCell ref="E256:X256"/>
    <mergeCell ref="E260:X260"/>
    <mergeCell ref="M282:N282"/>
    <mergeCell ref="W351:X351"/>
    <mergeCell ref="R352:X352"/>
    <mergeCell ref="E328:X328"/>
    <mergeCell ref="M364:N364"/>
    <mergeCell ref="M283:N283"/>
    <mergeCell ref="U309:X309"/>
    <mergeCell ref="U239:X239"/>
    <mergeCell ref="E288:X288"/>
    <mergeCell ref="U88:X88"/>
    <mergeCell ref="U89:X89"/>
    <mergeCell ref="U91:X91"/>
    <mergeCell ref="E101:X101"/>
    <mergeCell ref="U92:X92"/>
    <mergeCell ref="U110:X110"/>
    <mergeCell ref="U111:X111"/>
    <mergeCell ref="U116:X116"/>
    <mergeCell ref="U108:X108"/>
    <mergeCell ref="U96:X96"/>
    <mergeCell ref="U97:X97"/>
    <mergeCell ref="U109:X109"/>
    <mergeCell ref="U113:X113"/>
    <mergeCell ref="U90:X90"/>
    <mergeCell ref="U112:X112"/>
    <mergeCell ref="I12:X12"/>
    <mergeCell ref="E33:S34"/>
    <mergeCell ref="E19:S19"/>
    <mergeCell ref="F21:S21"/>
    <mergeCell ref="U36:X36"/>
    <mergeCell ref="U46:X46"/>
    <mergeCell ref="U51:X51"/>
    <mergeCell ref="W141:X141"/>
    <mergeCell ref="U93:X93"/>
    <mergeCell ref="U94:X94"/>
    <mergeCell ref="I99:X99"/>
    <mergeCell ref="M135:N135"/>
    <mergeCell ref="E139:K140"/>
    <mergeCell ref="E84:X84"/>
    <mergeCell ref="U95:X95"/>
    <mergeCell ref="U61:X61"/>
    <mergeCell ref="U98:X98"/>
    <mergeCell ref="W136:X136"/>
    <mergeCell ref="W131:X131"/>
    <mergeCell ref="U66:X66"/>
    <mergeCell ref="U79:X79"/>
    <mergeCell ref="U86:X86"/>
    <mergeCell ref="U87:X87"/>
    <mergeCell ref="U117:X117"/>
    <mergeCell ref="W158:X158"/>
    <mergeCell ref="M138:N138"/>
    <mergeCell ref="W149:X149"/>
    <mergeCell ref="U182:X182"/>
    <mergeCell ref="U181:X181"/>
    <mergeCell ref="P185:X185"/>
    <mergeCell ref="E141:K142"/>
    <mergeCell ref="M141:N141"/>
    <mergeCell ref="E145:X145"/>
    <mergeCell ref="P143:X143"/>
    <mergeCell ref="P161:X161"/>
    <mergeCell ref="P153:X153"/>
    <mergeCell ref="M147:N147"/>
    <mergeCell ref="M158:N158"/>
    <mergeCell ref="M157:N157"/>
    <mergeCell ref="M151:N151"/>
    <mergeCell ref="W151:X151"/>
    <mergeCell ref="E129:X129"/>
    <mergeCell ref="U114:X114"/>
    <mergeCell ref="U115:X115"/>
    <mergeCell ref="W140:X140"/>
    <mergeCell ref="W139:X139"/>
    <mergeCell ref="M131:N131"/>
    <mergeCell ref="M132:N132"/>
    <mergeCell ref="M133:N133"/>
    <mergeCell ref="M134:N134"/>
    <mergeCell ref="U119:X119"/>
    <mergeCell ref="U125:X125"/>
    <mergeCell ref="O131:U132"/>
    <mergeCell ref="E133:K133"/>
    <mergeCell ref="O133:U134"/>
    <mergeCell ref="O135:U135"/>
    <mergeCell ref="M137:N137"/>
    <mergeCell ref="M139:N139"/>
    <mergeCell ref="W135:X135"/>
    <mergeCell ref="W133:X133"/>
    <mergeCell ref="M136:N136"/>
    <mergeCell ref="W137:X137"/>
    <mergeCell ref="W138:X138"/>
    <mergeCell ref="U118:X118"/>
    <mergeCell ref="E3:H3"/>
    <mergeCell ref="J3:M3"/>
    <mergeCell ref="O3:S3"/>
    <mergeCell ref="U3:W3"/>
    <mergeCell ref="U50:X50"/>
    <mergeCell ref="U54:X54"/>
    <mergeCell ref="U55:X55"/>
    <mergeCell ref="U19:X19"/>
    <mergeCell ref="K29:N29"/>
    <mergeCell ref="K30:N30"/>
    <mergeCell ref="K31:N31"/>
    <mergeCell ref="U29:X29"/>
    <mergeCell ref="U30:X30"/>
    <mergeCell ref="U31:X31"/>
    <mergeCell ref="E11:H11"/>
    <mergeCell ref="E12:H12"/>
    <mergeCell ref="E13:H13"/>
    <mergeCell ref="U33:X33"/>
    <mergeCell ref="E27:X27"/>
    <mergeCell ref="E10:H10"/>
    <mergeCell ref="U21:X21"/>
    <mergeCell ref="I10:X10"/>
    <mergeCell ref="I11:X11"/>
    <mergeCell ref="I13:X13"/>
    <mergeCell ref="U223:X223"/>
    <mergeCell ref="U234:X234"/>
    <mergeCell ref="U230:X230"/>
    <mergeCell ref="U299:X299"/>
    <mergeCell ref="E303:X303"/>
    <mergeCell ref="E307:X307"/>
    <mergeCell ref="E319:X319"/>
    <mergeCell ref="U311:X311"/>
    <mergeCell ref="U312:X312"/>
    <mergeCell ref="U313:X313"/>
    <mergeCell ref="U314:X314"/>
    <mergeCell ref="U315:X315"/>
    <mergeCell ref="U316:X316"/>
    <mergeCell ref="R317:X317"/>
    <mergeCell ref="U237:X237"/>
    <mergeCell ref="U238:X238"/>
    <mergeCell ref="E242:S242"/>
    <mergeCell ref="E249:F250"/>
    <mergeCell ref="H249:I250"/>
    <mergeCell ref="U242:X242"/>
    <mergeCell ref="M363:N363"/>
    <mergeCell ref="E356:X356"/>
    <mergeCell ref="E371:X371"/>
    <mergeCell ref="E383:X383"/>
    <mergeCell ref="M366:N366"/>
    <mergeCell ref="W358:X358"/>
    <mergeCell ref="W363:X363"/>
    <mergeCell ref="W365:X365"/>
    <mergeCell ref="U378:X378"/>
    <mergeCell ref="M365:N365"/>
    <mergeCell ref="W364:X364"/>
    <mergeCell ref="U372:X372"/>
    <mergeCell ref="M358:N358"/>
    <mergeCell ref="M359:N359"/>
    <mergeCell ref="M360:N360"/>
    <mergeCell ref="M361:N361"/>
    <mergeCell ref="M362:N362"/>
    <mergeCell ref="W362:X362"/>
    <mergeCell ref="W367:X367"/>
    <mergeCell ref="T368:X368"/>
    <mergeCell ref="W366:X366"/>
    <mergeCell ref="M337:N337"/>
    <mergeCell ref="W348:X348"/>
    <mergeCell ref="M334:N334"/>
    <mergeCell ref="U321:X321"/>
    <mergeCell ref="W334:X334"/>
    <mergeCell ref="M281:N281"/>
    <mergeCell ref="W283:X283"/>
    <mergeCell ref="U304:X304"/>
    <mergeCell ref="U289:X289"/>
    <mergeCell ref="O281:U281"/>
    <mergeCell ref="O283:U283"/>
    <mergeCell ref="W347:X347"/>
    <mergeCell ref="U341:X341"/>
    <mergeCell ref="M335:N335"/>
    <mergeCell ref="M336:N336"/>
    <mergeCell ref="R338:X338"/>
    <mergeCell ref="E340:X340"/>
    <mergeCell ref="E345:X345"/>
    <mergeCell ref="W336:X336"/>
    <mergeCell ref="U276:X276"/>
    <mergeCell ref="E293:X293"/>
    <mergeCell ref="W281:X281"/>
    <mergeCell ref="M268:N268"/>
    <mergeCell ref="N249:Q250"/>
    <mergeCell ref="U243:X243"/>
    <mergeCell ref="U248:X248"/>
    <mergeCell ref="U245:X245"/>
    <mergeCell ref="P244:X244"/>
    <mergeCell ref="M271:N271"/>
    <mergeCell ref="W267:X267"/>
    <mergeCell ref="W268:X268"/>
    <mergeCell ref="W269:X269"/>
    <mergeCell ref="W270:X270"/>
    <mergeCell ref="W271:X271"/>
    <mergeCell ref="P285:X285"/>
    <mergeCell ref="M270:N270"/>
    <mergeCell ref="U262:X262"/>
    <mergeCell ref="R249:T250"/>
    <mergeCell ref="K249:M250"/>
  </mergeCells>
  <phoneticPr fontId="1"/>
  <conditionalFormatting sqref="D71:X72">
    <cfRule type="expression" dxfId="76" priority="789">
      <formula>$U$66="②"</formula>
    </cfRule>
  </conditionalFormatting>
  <conditionalFormatting sqref="E293">
    <cfRule type="expression" dxfId="75" priority="632">
      <formula>$U$289="②"</formula>
    </cfRule>
  </conditionalFormatting>
  <conditionalFormatting sqref="I99:X99">
    <cfRule type="expression" dxfId="74" priority="70">
      <formula>$U$98="○"</formula>
    </cfRule>
  </conditionalFormatting>
  <conditionalFormatting sqref="M267:N271 W267:X271">
    <cfRule type="expression" dxfId="73" priority="6">
      <formula>$U$263="○"</formula>
    </cfRule>
  </conditionalFormatting>
  <conditionalFormatting sqref="P143">
    <cfRule type="expression" dxfId="72" priority="654">
      <formula>$W$141="○"</formula>
    </cfRule>
  </conditionalFormatting>
  <conditionalFormatting sqref="P153">
    <cfRule type="expression" dxfId="71" priority="713">
      <formula>$W$151="○"</formula>
    </cfRule>
  </conditionalFormatting>
  <conditionalFormatting sqref="P161">
    <cfRule type="expression" dxfId="70" priority="715">
      <formula>$W$159="○"</formula>
    </cfRule>
  </conditionalFormatting>
  <conditionalFormatting sqref="P185">
    <cfRule type="expression" dxfId="69" priority="280">
      <formula>$U$184="○"</formula>
    </cfRule>
  </conditionalFormatting>
  <conditionalFormatting sqref="P219">
    <cfRule type="expression" dxfId="68" priority="1">
      <formula>$W$217="○"</formula>
    </cfRule>
  </conditionalFormatting>
  <conditionalFormatting sqref="P229">
    <cfRule type="expression" dxfId="67" priority="278">
      <formula>$U$228="○"</formula>
    </cfRule>
  </conditionalFormatting>
  <conditionalFormatting sqref="P244">
    <cfRule type="expression" dxfId="66" priority="277">
      <formula>$U$243="○"</formula>
    </cfRule>
  </conditionalFormatting>
  <conditionalFormatting sqref="P273">
    <cfRule type="expression" dxfId="65" priority="733">
      <formula>$W$271="○"</formula>
    </cfRule>
  </conditionalFormatting>
  <conditionalFormatting sqref="P285">
    <cfRule type="expression" dxfId="64" priority="54">
      <formula>$W$283="○"</formula>
    </cfRule>
  </conditionalFormatting>
  <conditionalFormatting sqref="R338">
    <cfRule type="expression" dxfId="63" priority="276">
      <formula>$W$336="○"</formula>
    </cfRule>
  </conditionalFormatting>
  <conditionalFormatting sqref="R317:X317">
    <cfRule type="expression" dxfId="62" priority="816">
      <formula>$U$309="⑥"</formula>
    </cfRule>
    <cfRule type="expression" dxfId="61" priority="817">
      <formula>$U$316="○"</formula>
    </cfRule>
  </conditionalFormatting>
  <conditionalFormatting sqref="R352:X352">
    <cfRule type="expression" dxfId="60" priority="745">
      <formula>$W$351="○"</formula>
    </cfRule>
  </conditionalFormatting>
  <conditionalFormatting sqref="T368">
    <cfRule type="expression" dxfId="59" priority="819">
      <formula>$W$367="○"</formula>
    </cfRule>
  </conditionalFormatting>
  <conditionalFormatting sqref="U108">
    <cfRule type="expression" dxfId="58" priority="72">
      <formula>$U$86="○"</formula>
    </cfRule>
  </conditionalFormatting>
  <conditionalFormatting sqref="U109">
    <cfRule type="expression" dxfId="57" priority="71">
      <formula>$U$87="○"</formula>
    </cfRule>
  </conditionalFormatting>
  <conditionalFormatting sqref="U110">
    <cfRule type="expression" dxfId="56" priority="73">
      <formula>$U$88="○"</formula>
    </cfRule>
  </conditionalFormatting>
  <conditionalFormatting sqref="U112">
    <cfRule type="expression" dxfId="55" priority="78">
      <formula>$U$90="○"</formula>
    </cfRule>
  </conditionalFormatting>
  <conditionalFormatting sqref="U113">
    <cfRule type="expression" dxfId="54" priority="74">
      <formula>$U$91="○"</formula>
    </cfRule>
  </conditionalFormatting>
  <conditionalFormatting sqref="U114">
    <cfRule type="expression" dxfId="53" priority="79">
      <formula>$U$92="○"</formula>
    </cfRule>
  </conditionalFormatting>
  <conditionalFormatting sqref="U115">
    <cfRule type="expression" dxfId="52" priority="75">
      <formula>$U$93="○"</formula>
    </cfRule>
  </conditionalFormatting>
  <conditionalFormatting sqref="U116">
    <cfRule type="expression" dxfId="51" priority="81">
      <formula>$U$94="○"</formula>
    </cfRule>
  </conditionalFormatting>
  <conditionalFormatting sqref="U117">
    <cfRule type="expression" dxfId="50" priority="76">
      <formula>$U$95="○"</formula>
    </cfRule>
  </conditionalFormatting>
  <conditionalFormatting sqref="U118">
    <cfRule type="expression" dxfId="49" priority="80">
      <formula>$U$96="○"</formula>
    </cfRule>
  </conditionalFormatting>
  <conditionalFormatting sqref="U119">
    <cfRule type="expression" dxfId="48" priority="77">
      <formula>$U$97="○"</formula>
    </cfRule>
  </conditionalFormatting>
  <conditionalFormatting sqref="U120">
    <cfRule type="expression" dxfId="47" priority="82">
      <formula>$U$98="○"</formula>
    </cfRule>
  </conditionalFormatting>
  <conditionalFormatting sqref="U179:U184">
    <cfRule type="expression" dxfId="46" priority="629">
      <formula>$U$174="①"</formula>
    </cfRule>
  </conditionalFormatting>
  <conditionalFormatting sqref="U309">
    <cfRule type="expression" dxfId="45" priority="22">
      <formula>$U$304="②"</formula>
    </cfRule>
  </conditionalFormatting>
  <conditionalFormatting sqref="U311:U316">
    <cfRule type="expression" dxfId="44" priority="21">
      <formula>$U$304="①"</formula>
    </cfRule>
  </conditionalFormatting>
  <conditionalFormatting sqref="U21:X21">
    <cfRule type="expression" dxfId="43" priority="812">
      <formula>$U$19="⑦"</formula>
    </cfRule>
  </conditionalFormatting>
  <conditionalFormatting sqref="U29:X30 K29:N31">
    <cfRule type="expression" dxfId="42" priority="13">
      <formula>$U$19=""</formula>
    </cfRule>
    <cfRule type="expression" dxfId="41" priority="813">
      <formula>$U$19&lt;&gt;"②"</formula>
    </cfRule>
  </conditionalFormatting>
  <conditionalFormatting sqref="U31:X31">
    <cfRule type="expression" dxfId="40" priority="3">
      <formula>$U$19=""</formula>
    </cfRule>
    <cfRule type="expression" dxfId="39" priority="4">
      <formula>$U$19&lt;&gt;"②"</formula>
    </cfRule>
  </conditionalFormatting>
  <conditionalFormatting sqref="U33:X33">
    <cfRule type="expression" dxfId="38" priority="11">
      <formula>$U$19=""</formula>
    </cfRule>
    <cfRule type="expression" dxfId="37" priority="12">
      <formula>$U$19&lt;&gt;"④"</formula>
    </cfRule>
  </conditionalFormatting>
  <conditionalFormatting sqref="U50:X50">
    <cfRule type="expression" dxfId="36" priority="703">
      <formula>$U$46="⑮"</formula>
    </cfRule>
  </conditionalFormatting>
  <conditionalFormatting sqref="U111:X111">
    <cfRule type="expression" dxfId="35" priority="2">
      <formula>$U$89="○"</formula>
    </cfRule>
  </conditionalFormatting>
  <conditionalFormatting sqref="U223:X228">
    <cfRule type="expression" dxfId="34" priority="145">
      <formula>$U$230="○"</formula>
    </cfRule>
  </conditionalFormatting>
  <conditionalFormatting sqref="U230:X230">
    <cfRule type="expression" dxfId="33" priority="129">
      <formula>$U228="○"</formula>
    </cfRule>
    <cfRule type="expression" dxfId="32" priority="130">
      <formula>$U227="○"</formula>
    </cfRule>
    <cfRule type="expression" dxfId="31" priority="131">
      <formula>$U226="○"</formula>
    </cfRule>
    <cfRule type="expression" dxfId="30" priority="132">
      <formula>$U225="○"</formula>
    </cfRule>
    <cfRule type="expression" dxfId="29" priority="133">
      <formula>$U224="○"</formula>
    </cfRule>
    <cfRule type="expression" dxfId="28" priority="134">
      <formula>$U223="○"</formula>
    </cfRule>
  </conditionalFormatting>
  <conditionalFormatting sqref="U234:X241 U242 U243:X243">
    <cfRule type="expression" dxfId="27" priority="144">
      <formula>$U$245="○"</formula>
    </cfRule>
  </conditionalFormatting>
  <conditionalFormatting sqref="U245:X245">
    <cfRule type="expression" dxfId="26" priority="769">
      <formula>$U243="○"</formula>
    </cfRule>
    <cfRule type="expression" dxfId="25" priority="770">
      <formula>$U241="○"</formula>
    </cfRule>
    <cfRule type="expression" dxfId="24" priority="771">
      <formula>$U240="○"</formula>
    </cfRule>
    <cfRule type="expression" dxfId="23" priority="772">
      <formula>$U239="○"</formula>
    </cfRule>
    <cfRule type="expression" dxfId="22" priority="773">
      <formula>$U238="○"</formula>
    </cfRule>
    <cfRule type="expression" dxfId="21" priority="774">
      <formula>$U237="○"</formula>
    </cfRule>
    <cfRule type="expression" dxfId="20" priority="775">
      <formula>$U236="○"</formula>
    </cfRule>
    <cfRule type="expression" dxfId="19" priority="776">
      <formula>$U234="○"</formula>
    </cfRule>
  </conditionalFormatting>
  <conditionalFormatting sqref="U262:X263">
    <cfRule type="expression" dxfId="18" priority="263">
      <formula>$U$257="②"</formula>
    </cfRule>
  </conditionalFormatting>
  <conditionalFormatting sqref="U311:X311">
    <cfRule type="expression" dxfId="17" priority="20">
      <formula>$U$309="①"</formula>
    </cfRule>
  </conditionalFormatting>
  <conditionalFormatting sqref="U311:X316">
    <cfRule type="expression" dxfId="16" priority="9">
      <formula>$U$304="②"</formula>
    </cfRule>
  </conditionalFormatting>
  <conditionalFormatting sqref="U312:X312">
    <cfRule type="expression" dxfId="15" priority="19">
      <formula>$U$309="②"</formula>
    </cfRule>
  </conditionalFormatting>
  <conditionalFormatting sqref="U313:X313">
    <cfRule type="expression" dxfId="14" priority="18">
      <formula>$U$309="③"</formula>
    </cfRule>
  </conditionalFormatting>
  <conditionalFormatting sqref="U314:X314">
    <cfRule type="expression" dxfId="13" priority="17">
      <formula>$U$309="④"</formula>
    </cfRule>
  </conditionalFormatting>
  <conditionalFormatting sqref="U315:X315">
    <cfRule type="expression" dxfId="12" priority="16">
      <formula>$U$309="⑤"</formula>
    </cfRule>
  </conditionalFormatting>
  <conditionalFormatting sqref="U316:X316">
    <cfRule type="expression" dxfId="11" priority="15">
      <formula>$U$309="⑥"</formula>
    </cfRule>
  </conditionalFormatting>
  <conditionalFormatting sqref="W281 M281:M283 W283">
    <cfRule type="expression" dxfId="10" priority="262">
      <formula>$U$276="②"</formula>
    </cfRule>
  </conditionalFormatting>
  <conditionalFormatting sqref="W334:X336 M334:N337">
    <cfRule type="expression" dxfId="9" priority="708">
      <formula>$U$329="②"</formula>
    </cfRule>
  </conditionalFormatting>
  <conditionalFormatting sqref="W347:X351">
    <cfRule type="expression" dxfId="8" priority="92">
      <formula>$U$341="②"</formula>
    </cfRule>
  </conditionalFormatting>
  <dataValidations count="4">
    <dataValidation type="list" allowBlank="1" showInputMessage="1" showErrorMessage="1" sqref="U179:U184 W135:X141 M157:N159 M267:N271 M131:N139 W267:X271 U223:U228 M147:N151 W133:X133 W147:X151 U262:U263 M141:N141 U29:X30 W360 U245 W157:X159 M334:N337 W334:X336 W347:X351 U230 U234:U243 W131:X131 M281:M283 U311:X316 K29:N31 U86:X98 W362:W367 M214 M200 W205:W217 M194 M192:N192 M204 W198 M209 W193 M217:M218 M197:M198 M202 M207 M212 W195:W196 W200:W201 W203 W358:X358 M358:N366 W283 W281" xr:uid="{00000000-0002-0000-0200-000000000000}">
      <formula1>"○"</formula1>
    </dataValidation>
    <dataValidation imeMode="off" allowBlank="1" showInputMessage="1" showErrorMessage="1" sqref="I12:X15" xr:uid="{00000000-0002-0000-0200-000001000000}"/>
    <dataValidation imeMode="on" allowBlank="1" showInputMessage="1" showErrorMessage="1" sqref="P153:X153 U31:X31 I11:X11 U21:X21 U50:X50 I99:X99 P143:X143 P161:X161 P229:X229 P244:X244 P273:X273 E293:X293 R317:X317 R338:X338 R352:X352 P185:X185 U33:X33 P219 T368 P285" xr:uid="{00000000-0002-0000-0200-000002000000}"/>
    <dataValidation type="list" allowBlank="1" showInputMessage="1" showErrorMessage="1" sqref="U309" xr:uid="{00000000-0002-0000-0200-000003000000}">
      <formula1>"①,②,③,④,⑤,⑥"</formula1>
    </dataValidation>
  </dataValidations>
  <hyperlinks>
    <hyperlink ref="G392" r:id="rId1" xr:uid="{8E825AD7-D91D-4786-82EF-F9B3A60DEC1C}"/>
  </hyperlinks>
  <printOptions horizontalCentered="1"/>
  <pageMargins left="0.51181102362204722" right="0.51181102362204722" top="0.59055118110236227" bottom="0.51181102362204722" header="0.31496062992125984" footer="0.31496062992125984"/>
  <pageSetup paperSize="9" scale="74" fitToHeight="0" orientation="portrait" r:id="rId2"/>
  <headerFooter>
    <oddFooter>&amp;CシートⅠ　&amp;P / &amp;N ページ</oddFooter>
  </headerFooter>
  <rowBreaks count="6" manualBreakCount="6">
    <brk id="73" min="2" max="24" man="1"/>
    <brk id="128" min="2" max="24" man="1"/>
    <brk id="186" min="2" max="24" man="1"/>
    <brk id="253" min="2" max="24" man="1"/>
    <brk id="306" min="2" max="24" man="1"/>
    <brk id="370" min="2" max="24" man="1"/>
  </rowBreaks>
  <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4000000}">
          <x14:formula1>
            <xm:f>プルダウン用シート!$B$3:$B$7</xm:f>
          </x14:formula1>
          <xm:sqref>U248 U299 U125 U179:U184 U169</xm:sqref>
        </x14:dataValidation>
        <x14:dataValidation type="list" allowBlank="1" showInputMessage="1" showErrorMessage="1" xr:uid="{00000000-0002-0000-0200-000005000000}">
          <x14:formula1>
            <xm:f>プルダウン用シート!$B$3:$B$4</xm:f>
          </x14:formula1>
          <xm:sqref>U289 U276 U174 U257 U329 U341 U304 U66:X66</xm:sqref>
        </x14:dataValidation>
        <x14:dataValidation type="list" allowBlank="1" showInputMessage="1" showErrorMessage="1" xr:uid="{00000000-0002-0000-0200-000006000000}">
          <x14:formula1>
            <xm:f>プルダウン用シート!$B$3:$B$10</xm:f>
          </x14:formula1>
          <xm:sqref>U79 U321:X321 U55:X55</xm:sqref>
        </x14:dataValidation>
        <x14:dataValidation type="list" allowBlank="1" showInputMessage="1" showErrorMessage="1" xr:uid="{00000000-0002-0000-0200-000007000000}">
          <x14:formula1>
            <xm:f>プルダウン用シート!$F$3:$F$15</xm:f>
          </x14:formula1>
          <xm:sqref>I10</xm:sqref>
        </x14:dataValidation>
        <x14:dataValidation type="list" allowBlank="1" showInputMessage="1" showErrorMessage="1" xr:uid="{00000000-0002-0000-0200-000008000000}">
          <x14:formula1>
            <xm:f>プルダウン用シート!$B$3:$B$15</xm:f>
          </x14:formula1>
          <xm:sqref>U36:X36</xm:sqref>
        </x14:dataValidation>
        <x14:dataValidation type="list" allowBlank="1" showInputMessage="1" showErrorMessage="1" xr:uid="{00000000-0002-0000-0200-000009000000}">
          <x14:formula1>
            <xm:f>プルダウン用シート!$B$3:$B$17</xm:f>
          </x14:formula1>
          <xm:sqref>U46:X46</xm:sqref>
        </x14:dataValidation>
        <x14:dataValidation type="list" allowBlank="1" showInputMessage="1" showErrorMessage="1" xr:uid="{00000000-0002-0000-0200-00000A000000}">
          <x14:formula1>
            <xm:f>プルダウン用シート!$B$3:$B$5</xm:f>
          </x14:formula1>
          <xm:sqref>U384:X384 U378:X378 U372:X372</xm:sqref>
        </x14:dataValidation>
        <x14:dataValidation type="list" allowBlank="1" showInputMessage="1" showErrorMessage="1" xr:uid="{00000000-0002-0000-0200-00000B000000}">
          <x14:formula1>
            <xm:f>プルダウン用シート!$B$3:$B$9</xm:f>
          </x14:formula1>
          <xm:sqref>U19:X19</xm:sqref>
        </x14:dataValidation>
        <x14:dataValidation type="list" allowBlank="1" showInputMessage="1" showErrorMessage="1" xr:uid="{00000000-0002-0000-0200-00000C000000}">
          <x14:formula1>
            <xm:f>プルダウン用シート!$Q$4:$Q$50</xm:f>
          </x14:formula1>
          <xm:sqref>U61:X61</xm:sqref>
        </x14:dataValidation>
        <x14:dataValidation type="list" allowBlank="1" showInputMessage="1" showErrorMessage="1" xr:uid="{00000000-0002-0000-0200-00000D000000}">
          <x14:formula1>
            <xm:f>プルダウン用シート!$D$3:$D$6</xm:f>
          </x14:formula1>
          <xm:sqref>U108:X120</xm:sqref>
        </x14:dataValidation>
        <x14:dataValidation type="list" allowBlank="1" showInputMessage="1" showErrorMessage="1" xr:uid="{8B9C226C-7053-4FEA-BD17-1ABC5C4789C1}">
          <x14:formula1>
            <xm:f>プルダウン用シート!$B$3:$B$8</xm:f>
          </x14:formula1>
          <xm:sqref>U164:X164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sheetPr>
  <dimension ref="C2:AE245"/>
  <sheetViews>
    <sheetView showGridLines="0" view="pageBreakPreview" zoomScale="115" zoomScaleNormal="120" zoomScaleSheetLayoutView="115" workbookViewId="0">
      <selection activeCell="AG86" sqref="AG86"/>
    </sheetView>
  </sheetViews>
  <sheetFormatPr defaultColWidth="9" defaultRowHeight="12.75" customHeight="1" x14ac:dyDescent="0.4"/>
  <cols>
    <col min="1" max="2" width="9" style="1"/>
    <col min="3" max="3" width="1.625" style="4" customWidth="1"/>
    <col min="4" max="21" width="3.875" style="4" customWidth="1"/>
    <col min="22" max="22" width="6.875" style="4" customWidth="1"/>
    <col min="23" max="29" width="3.5" style="4" customWidth="1"/>
    <col min="30" max="30" width="1.25" style="4" customWidth="1"/>
    <col min="31" max="16384" width="9" style="1"/>
  </cols>
  <sheetData>
    <row r="2" spans="3:30" ht="20.25" customHeight="1" x14ac:dyDescent="0.4">
      <c r="C2" s="28" t="s">
        <v>8</v>
      </c>
      <c r="E2" s="6"/>
      <c r="F2" s="6"/>
      <c r="G2" s="6"/>
      <c r="H2" s="6"/>
      <c r="I2" s="6"/>
      <c r="J2" s="6"/>
      <c r="K2" s="6"/>
      <c r="L2" s="6"/>
      <c r="M2" s="6"/>
      <c r="N2" s="6"/>
      <c r="O2" s="6"/>
      <c r="P2" s="6"/>
      <c r="Q2" s="6"/>
      <c r="R2" s="6"/>
      <c r="S2" s="6"/>
      <c r="T2" s="6"/>
      <c r="U2" s="6"/>
      <c r="V2" s="6"/>
      <c r="W2" s="6"/>
      <c r="X2" s="6"/>
      <c r="Y2" s="6"/>
      <c r="Z2" s="6"/>
      <c r="AA2" s="6"/>
      <c r="AB2" s="6"/>
      <c r="AC2" s="136" t="s">
        <v>440</v>
      </c>
      <c r="AD2" s="6"/>
    </row>
    <row r="3" spans="3:30" ht="15" customHeight="1" x14ac:dyDescent="0.4">
      <c r="C3" s="11"/>
      <c r="D3" s="238" t="s">
        <v>407</v>
      </c>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11"/>
    </row>
    <row r="4" spans="3:30" s="62" customFormat="1" ht="18.75" customHeight="1" x14ac:dyDescent="0.4">
      <c r="D4" s="59" t="s">
        <v>69</v>
      </c>
      <c r="E4" s="60"/>
      <c r="F4" s="60"/>
      <c r="G4" s="60"/>
      <c r="H4" s="60"/>
      <c r="I4" s="60"/>
      <c r="J4" s="60"/>
      <c r="K4" s="60"/>
      <c r="L4" s="60"/>
      <c r="M4" s="60"/>
      <c r="N4" s="60"/>
      <c r="O4" s="60"/>
      <c r="P4" s="60"/>
      <c r="Q4" s="60"/>
      <c r="R4" s="60"/>
      <c r="S4" s="60"/>
      <c r="T4" s="60"/>
      <c r="U4" s="60"/>
      <c r="V4" s="60"/>
      <c r="W4" s="60"/>
      <c r="X4" s="60"/>
      <c r="Y4" s="60"/>
      <c r="Z4" s="60"/>
      <c r="AA4" s="60"/>
      <c r="AB4" s="60"/>
      <c r="AC4" s="60"/>
      <c r="AD4" s="63"/>
    </row>
    <row r="5" spans="3:30" ht="15" customHeight="1" x14ac:dyDescent="0.4">
      <c r="C5" s="11"/>
      <c r="D5" s="5"/>
      <c r="E5" s="5"/>
      <c r="F5" s="5"/>
      <c r="G5" s="5"/>
      <c r="H5" s="5"/>
      <c r="I5" s="5"/>
      <c r="J5" s="5"/>
      <c r="K5" s="5"/>
      <c r="L5" s="5"/>
      <c r="M5" s="5"/>
      <c r="N5" s="5"/>
      <c r="O5" s="5"/>
      <c r="P5" s="5"/>
      <c r="Q5" s="5"/>
      <c r="R5" s="5"/>
      <c r="S5" s="5"/>
      <c r="T5" s="5"/>
      <c r="U5" s="5"/>
      <c r="V5" s="5"/>
      <c r="W5" s="5"/>
      <c r="X5" s="5"/>
      <c r="Y5" s="5"/>
      <c r="Z5" s="5"/>
      <c r="AA5" s="5"/>
      <c r="AB5" s="5"/>
      <c r="AC5" s="5"/>
      <c r="AD5" s="11"/>
    </row>
    <row r="6" spans="3:30" ht="15" customHeight="1" thickBot="1" x14ac:dyDescent="0.45">
      <c r="D6" s="6"/>
      <c r="E6" s="30" t="s">
        <v>230</v>
      </c>
      <c r="F6" s="6" t="s">
        <v>416</v>
      </c>
      <c r="H6" s="6"/>
      <c r="I6" s="6"/>
      <c r="J6" s="6"/>
      <c r="K6" s="6"/>
      <c r="L6" s="6"/>
      <c r="M6" s="6"/>
      <c r="N6" s="6"/>
      <c r="O6" s="6"/>
      <c r="P6" s="6"/>
      <c r="Q6" s="6"/>
      <c r="R6" s="6"/>
      <c r="S6" s="6"/>
      <c r="T6" s="6"/>
      <c r="U6" s="6"/>
      <c r="V6" s="6"/>
      <c r="W6" s="6"/>
      <c r="X6" s="6"/>
      <c r="Y6" s="6"/>
      <c r="Z6" s="6"/>
      <c r="AA6" s="6"/>
      <c r="AB6" s="6"/>
      <c r="AC6" s="6"/>
    </row>
    <row r="7" spans="3:30" ht="15" customHeight="1" thickBot="1" x14ac:dyDescent="0.45">
      <c r="D7" s="15"/>
      <c r="E7" s="15"/>
      <c r="F7" s="15"/>
      <c r="G7" s="15"/>
      <c r="H7" s="15"/>
      <c r="I7" s="15"/>
      <c r="J7" s="15"/>
      <c r="K7" s="15"/>
      <c r="L7" s="15"/>
      <c r="M7" s="15"/>
      <c r="N7" s="15"/>
      <c r="O7" s="15"/>
      <c r="P7" s="15"/>
      <c r="Q7" s="15"/>
      <c r="R7" s="15"/>
      <c r="S7" s="15"/>
      <c r="T7" s="15"/>
      <c r="U7" s="15"/>
      <c r="V7" s="15"/>
      <c r="W7" s="12" t="s">
        <v>2</v>
      </c>
      <c r="X7" s="159"/>
      <c r="Y7" s="160"/>
      <c r="Z7" s="160"/>
      <c r="AA7" s="160"/>
      <c r="AB7" s="160"/>
      <c r="AC7" s="161"/>
    </row>
    <row r="8" spans="3:30" ht="15" customHeight="1" x14ac:dyDescent="0.4">
      <c r="E8" s="32" t="s">
        <v>70</v>
      </c>
      <c r="F8" s="33"/>
      <c r="G8" s="33"/>
      <c r="H8" s="33"/>
      <c r="I8" s="33"/>
      <c r="J8" s="33"/>
      <c r="K8" s="33"/>
      <c r="L8" s="132"/>
      <c r="M8" s="33"/>
      <c r="N8" s="33"/>
      <c r="O8" s="33"/>
      <c r="P8" s="33"/>
      <c r="Q8" s="33"/>
      <c r="R8" s="33"/>
      <c r="S8" s="33"/>
      <c r="T8" s="33"/>
      <c r="U8" s="33"/>
      <c r="V8" s="34"/>
      <c r="W8" s="1"/>
      <c r="X8" s="1"/>
      <c r="Y8" s="1"/>
      <c r="Z8" s="1"/>
      <c r="AA8" s="1"/>
      <c r="AB8" s="1"/>
      <c r="AC8" s="1"/>
    </row>
    <row r="9" spans="3:30" ht="15" customHeight="1" x14ac:dyDescent="0.4">
      <c r="E9" s="130" t="s">
        <v>71</v>
      </c>
      <c r="F9" s="31"/>
      <c r="G9" s="31"/>
      <c r="H9" s="31"/>
      <c r="I9" s="31"/>
      <c r="J9" s="31"/>
      <c r="K9" s="31"/>
      <c r="L9" s="31"/>
      <c r="M9" s="31"/>
      <c r="N9" s="31"/>
      <c r="O9" s="31"/>
      <c r="P9" s="31"/>
      <c r="Q9" s="31"/>
      <c r="R9" s="31"/>
      <c r="S9" s="31"/>
      <c r="T9" s="31"/>
      <c r="U9" s="31"/>
      <c r="V9" s="131"/>
      <c r="W9" s="1"/>
      <c r="X9" s="1"/>
      <c r="Y9" s="1"/>
      <c r="Z9" s="1"/>
      <c r="AA9" s="1"/>
      <c r="AB9" s="1"/>
      <c r="AC9" s="1"/>
    </row>
    <row r="10" spans="3:30" ht="15" customHeight="1" x14ac:dyDescent="0.4">
      <c r="D10" s="15"/>
      <c r="E10" s="35" t="s">
        <v>72</v>
      </c>
      <c r="F10" s="36"/>
      <c r="G10" s="36"/>
      <c r="H10" s="36"/>
      <c r="I10" s="36"/>
      <c r="J10" s="36"/>
      <c r="K10" s="36"/>
      <c r="L10" s="36"/>
      <c r="M10" s="36"/>
      <c r="N10" s="36"/>
      <c r="O10" s="36"/>
      <c r="P10" s="36"/>
      <c r="Q10" s="36"/>
      <c r="R10" s="36"/>
      <c r="S10" s="36"/>
      <c r="T10" s="36"/>
      <c r="U10" s="36"/>
      <c r="V10" s="37"/>
      <c r="W10" s="15"/>
      <c r="X10" s="15"/>
      <c r="Y10" s="15"/>
      <c r="Z10" s="15"/>
      <c r="AA10" s="15"/>
      <c r="AB10" s="15"/>
      <c r="AC10" s="15"/>
    </row>
    <row r="11" spans="3:30" ht="6.4" customHeight="1" x14ac:dyDescent="0.4">
      <c r="D11" s="15"/>
      <c r="E11" s="31"/>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3:30" ht="15" customHeight="1" x14ac:dyDescent="0.4">
      <c r="D12" s="6"/>
      <c r="E12" s="30" t="s">
        <v>168</v>
      </c>
      <c r="F12" s="6" t="s">
        <v>417</v>
      </c>
      <c r="H12" s="26"/>
      <c r="I12" s="26"/>
      <c r="J12" s="26"/>
      <c r="K12" s="26"/>
      <c r="L12" s="26"/>
      <c r="M12" s="26"/>
      <c r="N12" s="26"/>
      <c r="O12" s="26"/>
      <c r="P12" s="26"/>
      <c r="Q12" s="26"/>
      <c r="R12" s="26"/>
      <c r="S12" s="26"/>
      <c r="T12" s="26"/>
      <c r="U12" s="26"/>
      <c r="V12" s="26"/>
      <c r="W12" s="26"/>
      <c r="X12" s="26"/>
      <c r="Y12" s="26"/>
      <c r="Z12" s="26"/>
      <c r="AA12" s="26"/>
      <c r="AB12" s="26"/>
      <c r="AC12" s="26"/>
    </row>
    <row r="13" spans="3:30" ht="15" customHeight="1" x14ac:dyDescent="0.4">
      <c r="D13" s="6"/>
      <c r="E13" s="26"/>
      <c r="F13" s="6" t="s">
        <v>418</v>
      </c>
      <c r="H13" s="26"/>
      <c r="I13" s="26"/>
      <c r="J13" s="26"/>
      <c r="K13" s="26"/>
      <c r="L13" s="26"/>
      <c r="M13" s="26"/>
      <c r="N13" s="26"/>
      <c r="O13" s="26"/>
      <c r="P13" s="26"/>
      <c r="Q13" s="26"/>
      <c r="R13" s="26"/>
      <c r="S13" s="26"/>
      <c r="T13" s="26"/>
      <c r="U13" s="26"/>
      <c r="V13" s="26"/>
      <c r="W13" s="26"/>
      <c r="X13" s="26"/>
      <c r="Y13" s="26"/>
      <c r="Z13" s="26"/>
      <c r="AA13" s="26"/>
      <c r="AB13" s="26"/>
      <c r="AC13" s="26"/>
    </row>
    <row r="14" spans="3:30" ht="6.4" customHeight="1" x14ac:dyDescent="0.4">
      <c r="D14" s="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row>
    <row r="15" spans="3:30" ht="15" customHeight="1" thickBot="1" x14ac:dyDescent="0.45">
      <c r="D15" s="6"/>
      <c r="E15" s="6" t="s">
        <v>179</v>
      </c>
      <c r="F15" s="26"/>
      <c r="G15" s="26"/>
      <c r="H15" s="26"/>
      <c r="I15" s="26"/>
      <c r="J15" s="26"/>
      <c r="K15" s="26"/>
      <c r="L15" s="26"/>
      <c r="M15" s="26"/>
      <c r="N15" s="26"/>
      <c r="O15" s="26"/>
      <c r="P15" s="26"/>
      <c r="Q15" s="26"/>
      <c r="R15" s="26"/>
      <c r="S15" s="26"/>
      <c r="T15" s="26"/>
      <c r="U15" s="26"/>
      <c r="V15" s="26"/>
      <c r="W15" s="26"/>
      <c r="X15" s="26"/>
      <c r="Y15" s="26"/>
      <c r="Z15" s="26"/>
      <c r="AA15" s="26"/>
      <c r="AB15" s="26"/>
      <c r="AC15" s="26"/>
    </row>
    <row r="16" spans="3:30" ht="15" customHeight="1" thickBot="1" x14ac:dyDescent="0.45">
      <c r="D16" s="15"/>
      <c r="E16" s="1"/>
      <c r="F16" s="4" t="s">
        <v>180</v>
      </c>
      <c r="W16" s="12" t="s">
        <v>2</v>
      </c>
      <c r="X16" s="165"/>
      <c r="Y16" s="170"/>
      <c r="Z16" s="170"/>
      <c r="AA16" s="170"/>
      <c r="AB16" s="170"/>
      <c r="AC16" s="166"/>
    </row>
    <row r="17" spans="4:29" ht="15" customHeight="1" thickBot="1" x14ac:dyDescent="0.45">
      <c r="D17" s="15"/>
      <c r="E17" s="1"/>
      <c r="F17" s="4" t="s">
        <v>181</v>
      </c>
      <c r="W17" s="12" t="s">
        <v>2</v>
      </c>
      <c r="X17" s="165"/>
      <c r="Y17" s="170"/>
      <c r="Z17" s="170"/>
      <c r="AA17" s="170"/>
      <c r="AB17" s="170"/>
      <c r="AC17" s="166"/>
    </row>
    <row r="18" spans="4:29" ht="15" customHeight="1" thickBot="1" x14ac:dyDescent="0.45">
      <c r="D18" s="15"/>
      <c r="E18" s="1"/>
      <c r="F18" s="4" t="s">
        <v>182</v>
      </c>
      <c r="W18" s="12" t="s">
        <v>2</v>
      </c>
      <c r="X18" s="165"/>
      <c r="Y18" s="170"/>
      <c r="Z18" s="170"/>
      <c r="AA18" s="170"/>
      <c r="AB18" s="170"/>
      <c r="AC18" s="166"/>
    </row>
    <row r="19" spans="4:29" ht="15" customHeight="1" thickBot="1" x14ac:dyDescent="0.45">
      <c r="D19" s="15"/>
      <c r="E19" s="6" t="s">
        <v>183</v>
      </c>
      <c r="W19" s="12"/>
      <c r="X19" s="239"/>
      <c r="Y19" s="239"/>
      <c r="Z19" s="239"/>
      <c r="AA19" s="239"/>
      <c r="AB19" s="239"/>
      <c r="AC19" s="239"/>
    </row>
    <row r="20" spans="4:29" ht="15" customHeight="1" thickBot="1" x14ac:dyDescent="0.45">
      <c r="D20" s="15"/>
      <c r="E20" s="1"/>
      <c r="F20" s="4" t="s">
        <v>184</v>
      </c>
      <c r="W20" s="12" t="s">
        <v>2</v>
      </c>
      <c r="X20" s="165"/>
      <c r="Y20" s="170"/>
      <c r="Z20" s="170"/>
      <c r="AA20" s="170"/>
      <c r="AB20" s="170"/>
      <c r="AC20" s="166"/>
    </row>
    <row r="21" spans="4:29" ht="15" customHeight="1" thickBot="1" x14ac:dyDescent="0.45">
      <c r="D21" s="15"/>
      <c r="E21" s="1"/>
      <c r="F21" s="4" t="s">
        <v>185</v>
      </c>
      <c r="W21" s="12" t="s">
        <v>2</v>
      </c>
      <c r="X21" s="165"/>
      <c r="Y21" s="170"/>
      <c r="Z21" s="170"/>
      <c r="AA21" s="170"/>
      <c r="AB21" s="170"/>
      <c r="AC21" s="166"/>
    </row>
    <row r="22" spans="4:29" ht="15" customHeight="1" thickBot="1" x14ac:dyDescent="0.45">
      <c r="D22" s="15"/>
      <c r="E22" s="1"/>
      <c r="F22" s="4" t="s">
        <v>186</v>
      </c>
      <c r="W22" s="12" t="s">
        <v>2</v>
      </c>
      <c r="X22" s="165"/>
      <c r="Y22" s="170"/>
      <c r="Z22" s="170"/>
      <c r="AA22" s="170"/>
      <c r="AB22" s="170"/>
      <c r="AC22" s="166"/>
    </row>
    <row r="23" spans="4:29" ht="15" customHeight="1" thickBot="1" x14ac:dyDescent="0.45">
      <c r="D23" s="15"/>
      <c r="E23" s="6" t="s">
        <v>187</v>
      </c>
      <c r="W23" s="12"/>
      <c r="X23" s="239"/>
      <c r="Y23" s="239"/>
      <c r="Z23" s="239"/>
      <c r="AA23" s="239"/>
      <c r="AB23" s="239"/>
      <c r="AC23" s="239"/>
    </row>
    <row r="24" spans="4:29" ht="15" customHeight="1" thickBot="1" x14ac:dyDescent="0.45">
      <c r="D24" s="15"/>
      <c r="E24" s="1"/>
      <c r="F24" s="223" t="s">
        <v>497</v>
      </c>
      <c r="G24" s="223"/>
      <c r="H24" s="223"/>
      <c r="I24" s="223"/>
      <c r="J24" s="223"/>
      <c r="K24" s="223"/>
      <c r="L24" s="223"/>
      <c r="M24" s="223"/>
      <c r="N24" s="223"/>
      <c r="O24" s="223"/>
      <c r="P24" s="223"/>
      <c r="Q24" s="223"/>
      <c r="R24" s="223"/>
      <c r="S24" s="223"/>
      <c r="T24" s="223"/>
      <c r="U24" s="223"/>
      <c r="V24" s="223"/>
      <c r="W24" s="12" t="s">
        <v>2</v>
      </c>
      <c r="X24" s="165"/>
      <c r="Y24" s="170"/>
      <c r="Z24" s="170"/>
      <c r="AA24" s="170"/>
      <c r="AB24" s="170"/>
      <c r="AC24" s="166"/>
    </row>
    <row r="25" spans="4:29" ht="15" customHeight="1" thickBot="1" x14ac:dyDescent="0.45">
      <c r="D25" s="15"/>
      <c r="E25" s="1"/>
      <c r="F25" s="223"/>
      <c r="G25" s="223"/>
      <c r="H25" s="223"/>
      <c r="I25" s="223"/>
      <c r="J25" s="223"/>
      <c r="K25" s="223"/>
      <c r="L25" s="223"/>
      <c r="M25" s="223"/>
      <c r="N25" s="223"/>
      <c r="O25" s="223"/>
      <c r="P25" s="223"/>
      <c r="Q25" s="223"/>
      <c r="R25" s="223"/>
      <c r="S25" s="223"/>
      <c r="T25" s="223"/>
      <c r="U25" s="223"/>
      <c r="V25" s="223"/>
      <c r="W25" s="12"/>
      <c r="X25" s="138"/>
      <c r="Z25" s="138"/>
      <c r="AA25" s="138"/>
      <c r="AB25" s="138"/>
      <c r="AC25" s="138"/>
    </row>
    <row r="26" spans="4:29" ht="15" customHeight="1" thickBot="1" x14ac:dyDescent="0.45">
      <c r="D26" s="15"/>
      <c r="E26" s="1"/>
      <c r="F26" s="4" t="s">
        <v>188</v>
      </c>
      <c r="W26" s="12" t="s">
        <v>2</v>
      </c>
      <c r="X26" s="165"/>
      <c r="Y26" s="170"/>
      <c r="Z26" s="170"/>
      <c r="AA26" s="170"/>
      <c r="AB26" s="170"/>
      <c r="AC26" s="166"/>
    </row>
    <row r="27" spans="4:29" ht="15" customHeight="1" thickBot="1" x14ac:dyDescent="0.45">
      <c r="D27" s="15"/>
      <c r="E27" s="1"/>
      <c r="F27" s="4" t="s">
        <v>189</v>
      </c>
      <c r="W27" s="12" t="s">
        <v>2</v>
      </c>
      <c r="X27" s="165"/>
      <c r="Y27" s="170"/>
      <c r="Z27" s="170"/>
      <c r="AA27" s="170"/>
      <c r="AB27" s="170"/>
      <c r="AC27" s="166"/>
    </row>
    <row r="28" spans="4:29" ht="15" customHeight="1" thickBot="1" x14ac:dyDescent="0.45">
      <c r="D28" s="15"/>
      <c r="E28" s="1"/>
      <c r="F28" s="4" t="s">
        <v>190</v>
      </c>
      <c r="W28" s="12" t="s">
        <v>2</v>
      </c>
      <c r="X28" s="165"/>
      <c r="Y28" s="170"/>
      <c r="Z28" s="170"/>
      <c r="AA28" s="170"/>
      <c r="AB28" s="170"/>
      <c r="AC28" s="166"/>
    </row>
    <row r="29" spans="4:29" ht="15" customHeight="1" thickBot="1" x14ac:dyDescent="0.45">
      <c r="D29" s="15"/>
      <c r="E29" s="1"/>
      <c r="F29" s="4" t="s">
        <v>191</v>
      </c>
      <c r="W29" s="12" t="s">
        <v>2</v>
      </c>
      <c r="X29" s="165"/>
      <c r="Y29" s="170"/>
      <c r="Z29" s="170"/>
      <c r="AA29" s="170"/>
      <c r="AB29" s="170"/>
      <c r="AC29" s="166"/>
    </row>
    <row r="30" spans="4:29" ht="15" customHeight="1" thickBot="1" x14ac:dyDescent="0.45">
      <c r="D30" s="15"/>
      <c r="E30" s="1"/>
      <c r="F30" s="31" t="s">
        <v>369</v>
      </c>
      <c r="W30" s="12" t="s">
        <v>2</v>
      </c>
      <c r="X30" s="165"/>
      <c r="Y30" s="170"/>
      <c r="Z30" s="170"/>
      <c r="AA30" s="170"/>
      <c r="AB30" s="170"/>
      <c r="AC30" s="166"/>
    </row>
    <row r="31" spans="4:29" ht="15" customHeight="1" thickBot="1" x14ac:dyDescent="0.45">
      <c r="D31" s="15"/>
      <c r="E31" s="6" t="s">
        <v>192</v>
      </c>
      <c r="W31" s="12"/>
      <c r="X31" s="239"/>
      <c r="Y31" s="239"/>
      <c r="Z31" s="239"/>
      <c r="AA31" s="239"/>
      <c r="AB31" s="239"/>
      <c r="AC31" s="239"/>
    </row>
    <row r="32" spans="4:29" ht="15" customHeight="1" thickBot="1" x14ac:dyDescent="0.45">
      <c r="D32" s="15"/>
      <c r="E32" s="1"/>
      <c r="F32" s="4" t="s">
        <v>341</v>
      </c>
      <c r="W32" s="12" t="s">
        <v>2</v>
      </c>
      <c r="X32" s="165"/>
      <c r="Y32" s="170"/>
      <c r="Z32" s="170"/>
      <c r="AA32" s="170"/>
      <c r="AB32" s="170"/>
      <c r="AC32" s="166"/>
    </row>
    <row r="33" spans="4:31" ht="15" customHeight="1" thickBot="1" x14ac:dyDescent="0.45">
      <c r="D33" s="15"/>
      <c r="E33" s="1"/>
      <c r="F33" s="4" t="s">
        <v>342</v>
      </c>
      <c r="W33" s="12" t="s">
        <v>2</v>
      </c>
      <c r="X33" s="165"/>
      <c r="Y33" s="170"/>
      <c r="Z33" s="170"/>
      <c r="AA33" s="170"/>
      <c r="AB33" s="170"/>
      <c r="AC33" s="166"/>
    </row>
    <row r="34" spans="4:31" ht="15" customHeight="1" thickBot="1" x14ac:dyDescent="0.45">
      <c r="D34" s="15"/>
      <c r="E34" s="1"/>
      <c r="F34" s="4" t="s">
        <v>343</v>
      </c>
      <c r="W34" s="12" t="s">
        <v>2</v>
      </c>
      <c r="X34" s="165"/>
      <c r="Y34" s="170"/>
      <c r="Z34" s="170"/>
      <c r="AA34" s="170"/>
      <c r="AB34" s="170"/>
      <c r="AC34" s="166"/>
    </row>
    <row r="35" spans="4:31" ht="15" customHeight="1" thickBot="1" x14ac:dyDescent="0.45">
      <c r="D35" s="15"/>
      <c r="E35" s="6" t="s">
        <v>193</v>
      </c>
      <c r="W35" s="12"/>
      <c r="X35" s="239"/>
      <c r="Y35" s="239"/>
      <c r="Z35" s="239"/>
      <c r="AA35" s="239"/>
      <c r="AB35" s="239"/>
      <c r="AC35" s="239"/>
    </row>
    <row r="36" spans="4:31" ht="15" customHeight="1" thickBot="1" x14ac:dyDescent="0.45">
      <c r="D36" s="15"/>
      <c r="E36" s="1"/>
      <c r="F36" s="4" t="s">
        <v>481</v>
      </c>
      <c r="W36" s="12" t="s">
        <v>2</v>
      </c>
      <c r="X36" s="165"/>
      <c r="Y36" s="170"/>
      <c r="Z36" s="170"/>
      <c r="AA36" s="170"/>
      <c r="AB36" s="170"/>
      <c r="AC36" s="166"/>
    </row>
    <row r="37" spans="4:31" ht="15" customHeight="1" thickBot="1" x14ac:dyDescent="0.45">
      <c r="D37" s="15"/>
      <c r="E37" s="1"/>
      <c r="F37" s="4" t="s">
        <v>469</v>
      </c>
      <c r="W37" s="12" t="s">
        <v>2</v>
      </c>
      <c r="X37" s="165"/>
      <c r="Y37" s="170"/>
      <c r="Z37" s="170"/>
      <c r="AA37" s="170"/>
      <c r="AB37" s="170"/>
      <c r="AC37" s="166"/>
    </row>
    <row r="38" spans="4:31" ht="15" customHeight="1" thickBot="1" x14ac:dyDescent="0.45">
      <c r="D38" s="15"/>
      <c r="E38" s="1"/>
      <c r="F38" s="4" t="s">
        <v>482</v>
      </c>
      <c r="W38" s="12" t="s">
        <v>2</v>
      </c>
      <c r="X38" s="165"/>
      <c r="Y38" s="170"/>
      <c r="Z38" s="170"/>
      <c r="AA38" s="170"/>
      <c r="AB38" s="170"/>
      <c r="AC38" s="166"/>
    </row>
    <row r="39" spans="4:31" ht="15" customHeight="1" thickBot="1" x14ac:dyDescent="0.45">
      <c r="D39" s="15"/>
      <c r="E39" s="1"/>
      <c r="F39" s="4" t="s">
        <v>470</v>
      </c>
      <c r="W39" s="12" t="s">
        <v>2</v>
      </c>
      <c r="X39" s="165"/>
      <c r="Y39" s="170"/>
      <c r="Z39" s="170"/>
      <c r="AA39" s="170"/>
      <c r="AB39" s="170"/>
      <c r="AC39" s="166"/>
    </row>
    <row r="40" spans="4:31" s="4" customFormat="1" ht="6.75" customHeight="1" thickBot="1" x14ac:dyDescent="0.45">
      <c r="E40" s="25"/>
      <c r="Q40" s="25"/>
      <c r="AE40" s="1"/>
    </row>
    <row r="41" spans="4:31" s="4" customFormat="1" ht="15" customHeight="1" thickBot="1" x14ac:dyDescent="0.45">
      <c r="H41" s="99" t="s">
        <v>149</v>
      </c>
      <c r="I41" s="235"/>
      <c r="J41" s="236"/>
      <c r="K41" s="236"/>
      <c r="L41" s="236"/>
      <c r="M41" s="236"/>
      <c r="N41" s="236"/>
      <c r="O41" s="236"/>
      <c r="P41" s="236"/>
      <c r="Q41" s="236"/>
      <c r="R41" s="236"/>
      <c r="S41" s="236"/>
      <c r="T41" s="236"/>
      <c r="U41" s="236"/>
      <c r="V41" s="236"/>
      <c r="W41" s="236"/>
      <c r="X41" s="236"/>
      <c r="Y41" s="236"/>
      <c r="Z41" s="236"/>
      <c r="AA41" s="236"/>
      <c r="AB41" s="236"/>
      <c r="AC41" s="237"/>
      <c r="AE41" s="1"/>
    </row>
    <row r="42" spans="4:31" ht="6" customHeight="1" x14ac:dyDescent="0.4">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row>
    <row r="43" spans="4:31" ht="15" customHeight="1" x14ac:dyDescent="0.4">
      <c r="D43" s="6"/>
      <c r="E43" s="30" t="s">
        <v>169</v>
      </c>
      <c r="F43" s="6" t="s">
        <v>419</v>
      </c>
      <c r="G43" s="6"/>
      <c r="H43" s="6"/>
      <c r="I43" s="6"/>
      <c r="J43" s="6"/>
      <c r="K43" s="6"/>
      <c r="L43" s="6"/>
      <c r="M43" s="6"/>
      <c r="N43" s="6"/>
      <c r="P43" s="6"/>
      <c r="Q43" s="6"/>
      <c r="R43" s="6"/>
      <c r="S43" s="6"/>
      <c r="T43" s="6"/>
      <c r="U43" s="6"/>
      <c r="V43" s="6"/>
      <c r="W43" s="6"/>
      <c r="X43" s="6"/>
      <c r="Y43" s="6"/>
      <c r="Z43" s="6"/>
      <c r="AA43" s="6"/>
      <c r="AB43" s="6"/>
      <c r="AC43" s="6"/>
    </row>
    <row r="44" spans="4:31" ht="15" customHeight="1" x14ac:dyDescent="0.4">
      <c r="D44" s="6"/>
      <c r="E44" s="12"/>
      <c r="F44" s="6" t="s">
        <v>418</v>
      </c>
      <c r="G44" s="6"/>
      <c r="H44" s="6"/>
      <c r="I44" s="6"/>
      <c r="J44" s="6"/>
      <c r="K44" s="6"/>
      <c r="L44" s="6"/>
      <c r="M44" s="6"/>
      <c r="N44" s="6"/>
      <c r="P44" s="6"/>
      <c r="Q44" s="6"/>
      <c r="R44" s="6"/>
      <c r="S44" s="6"/>
      <c r="T44" s="6"/>
      <c r="U44" s="6"/>
      <c r="V44" s="6"/>
      <c r="W44" s="6"/>
      <c r="X44" s="6"/>
      <c r="Y44" s="6"/>
      <c r="Z44" s="6"/>
      <c r="AA44" s="6"/>
      <c r="AB44" s="6"/>
      <c r="AC44" s="6"/>
      <c r="AE44" s="4"/>
    </row>
    <row r="45" spans="4:31" ht="6" customHeight="1" x14ac:dyDescent="0.4">
      <c r="D45" s="6"/>
      <c r="E45" s="12"/>
      <c r="F45" s="6"/>
      <c r="G45" s="6"/>
      <c r="H45" s="6"/>
      <c r="I45" s="6"/>
      <c r="J45" s="6"/>
      <c r="K45" s="6"/>
      <c r="L45" s="6"/>
      <c r="M45" s="6"/>
      <c r="N45" s="6"/>
      <c r="O45" s="6"/>
      <c r="P45" s="6"/>
      <c r="Q45" s="6"/>
      <c r="R45" s="6"/>
      <c r="S45" s="6"/>
      <c r="T45" s="6"/>
      <c r="U45" s="6"/>
      <c r="V45" s="6"/>
      <c r="W45" s="6"/>
      <c r="X45" s="6"/>
      <c r="Y45" s="6"/>
      <c r="Z45" s="6"/>
      <c r="AA45" s="6"/>
      <c r="AB45" s="6"/>
      <c r="AC45" s="6"/>
    </row>
    <row r="46" spans="4:31" ht="15" customHeight="1" thickBot="1" x14ac:dyDescent="0.45">
      <c r="D46" s="6"/>
      <c r="E46" s="6" t="s">
        <v>194</v>
      </c>
      <c r="F46" s="6"/>
      <c r="G46" s="6"/>
      <c r="H46" s="6"/>
      <c r="I46" s="6"/>
      <c r="J46" s="6"/>
      <c r="K46" s="6"/>
      <c r="L46" s="6"/>
      <c r="M46" s="6"/>
      <c r="N46" s="6"/>
      <c r="O46" s="6"/>
      <c r="P46" s="6"/>
      <c r="Q46" s="6"/>
      <c r="R46" s="6"/>
      <c r="S46" s="6"/>
      <c r="T46" s="6"/>
      <c r="U46" s="6"/>
      <c r="V46" s="6"/>
      <c r="W46" s="6"/>
      <c r="X46" s="6"/>
      <c r="Y46" s="6"/>
      <c r="Z46" s="6"/>
      <c r="AA46" s="6"/>
      <c r="AB46" s="6"/>
      <c r="AC46" s="6"/>
    </row>
    <row r="47" spans="4:31" ht="15" customHeight="1" thickBot="1" x14ac:dyDescent="0.45">
      <c r="D47" s="15"/>
      <c r="E47" s="1"/>
      <c r="F47" s="15" t="s">
        <v>195</v>
      </c>
      <c r="G47" s="15"/>
      <c r="H47" s="15"/>
      <c r="I47" s="15"/>
      <c r="J47" s="15"/>
      <c r="K47" s="15"/>
      <c r="L47" s="15"/>
      <c r="M47" s="15"/>
      <c r="N47" s="15"/>
      <c r="O47" s="15"/>
      <c r="P47" s="15"/>
      <c r="Q47" s="15"/>
      <c r="R47" s="15"/>
      <c r="S47" s="15"/>
      <c r="T47" s="15"/>
      <c r="U47" s="15"/>
      <c r="V47" s="15"/>
      <c r="W47" s="12" t="s">
        <v>2</v>
      </c>
      <c r="X47" s="165"/>
      <c r="Y47" s="170"/>
      <c r="Z47" s="170"/>
      <c r="AA47" s="170"/>
      <c r="AB47" s="170"/>
      <c r="AC47" s="166"/>
    </row>
    <row r="48" spans="4:31" ht="15" customHeight="1" thickBot="1" x14ac:dyDescent="0.45">
      <c r="D48" s="15"/>
      <c r="E48" s="6" t="s">
        <v>196</v>
      </c>
      <c r="F48" s="15"/>
      <c r="G48" s="15"/>
      <c r="H48" s="15"/>
      <c r="I48" s="15"/>
      <c r="J48" s="15"/>
      <c r="K48" s="15"/>
      <c r="L48" s="15"/>
      <c r="M48" s="15"/>
      <c r="N48" s="15"/>
      <c r="O48" s="15"/>
      <c r="P48" s="15"/>
      <c r="Q48" s="15"/>
      <c r="R48" s="15"/>
      <c r="S48" s="15"/>
      <c r="T48" s="15"/>
      <c r="U48" s="15"/>
      <c r="V48" s="15"/>
      <c r="W48" s="12"/>
      <c r="X48" s="40"/>
      <c r="Y48" s="40"/>
      <c r="Z48" s="40"/>
      <c r="AA48" s="40"/>
      <c r="AB48" s="40"/>
      <c r="AC48" s="40"/>
    </row>
    <row r="49" spans="4:29" ht="15" customHeight="1" thickBot="1" x14ac:dyDescent="0.45">
      <c r="D49" s="15"/>
      <c r="E49" s="1"/>
      <c r="F49" s="15" t="s">
        <v>129</v>
      </c>
      <c r="G49" s="15"/>
      <c r="H49" s="15"/>
      <c r="I49" s="15"/>
      <c r="J49" s="15"/>
      <c r="K49" s="15"/>
      <c r="L49" s="15"/>
      <c r="M49" s="15"/>
      <c r="N49" s="15"/>
      <c r="O49" s="15"/>
      <c r="P49" s="15"/>
      <c r="Q49" s="15"/>
      <c r="R49" s="15"/>
      <c r="S49" s="15"/>
      <c r="T49" s="15"/>
      <c r="U49" s="15"/>
      <c r="V49" s="15"/>
      <c r="W49" s="12" t="s">
        <v>2</v>
      </c>
      <c r="X49" s="165"/>
      <c r="Y49" s="170"/>
      <c r="Z49" s="170"/>
      <c r="AA49" s="170"/>
      <c r="AB49" s="170"/>
      <c r="AC49" s="166"/>
    </row>
    <row r="50" spans="4:29" ht="15" customHeight="1" thickBot="1" x14ac:dyDescent="0.45">
      <c r="D50" s="15"/>
      <c r="E50" s="1"/>
      <c r="F50" s="15" t="s">
        <v>197</v>
      </c>
      <c r="G50" s="15"/>
      <c r="H50" s="15"/>
      <c r="I50" s="15"/>
      <c r="J50" s="15"/>
      <c r="K50" s="15"/>
      <c r="L50" s="15"/>
      <c r="M50" s="15"/>
      <c r="N50" s="15"/>
      <c r="O50" s="15"/>
      <c r="P50" s="15"/>
      <c r="Q50" s="15"/>
      <c r="R50" s="15"/>
      <c r="S50" s="15"/>
      <c r="T50" s="15"/>
      <c r="U50" s="15"/>
      <c r="V50" s="15"/>
      <c r="W50" s="12" t="s">
        <v>2</v>
      </c>
      <c r="X50" s="165"/>
      <c r="Y50" s="170"/>
      <c r="Z50" s="170"/>
      <c r="AA50" s="170"/>
      <c r="AB50" s="170"/>
      <c r="AC50" s="166"/>
    </row>
    <row r="51" spans="4:29" ht="15" customHeight="1" thickBot="1" x14ac:dyDescent="0.45">
      <c r="D51" s="15"/>
      <c r="E51" s="6" t="s">
        <v>198</v>
      </c>
      <c r="F51" s="15"/>
      <c r="G51" s="15"/>
      <c r="H51" s="15"/>
      <c r="I51" s="15"/>
      <c r="J51" s="15"/>
      <c r="K51" s="15"/>
      <c r="L51" s="15"/>
      <c r="M51" s="15"/>
      <c r="N51" s="15"/>
      <c r="O51" s="15"/>
      <c r="P51" s="15"/>
      <c r="Q51" s="15"/>
      <c r="R51" s="15"/>
      <c r="S51" s="15"/>
      <c r="T51" s="15"/>
      <c r="U51" s="15"/>
      <c r="V51" s="15"/>
      <c r="W51" s="12"/>
      <c r="X51" s="40"/>
      <c r="Y51" s="40"/>
      <c r="Z51" s="40"/>
      <c r="AA51" s="40"/>
      <c r="AB51" s="40"/>
      <c r="AC51" s="40"/>
    </row>
    <row r="52" spans="4:29" ht="15" customHeight="1" thickBot="1" x14ac:dyDescent="0.45">
      <c r="D52" s="15"/>
      <c r="E52" s="1"/>
      <c r="F52" s="15" t="s">
        <v>199</v>
      </c>
      <c r="G52" s="15"/>
      <c r="H52" s="15"/>
      <c r="I52" s="15"/>
      <c r="J52" s="15"/>
      <c r="K52" s="15"/>
      <c r="L52" s="15"/>
      <c r="M52" s="15"/>
      <c r="N52" s="15"/>
      <c r="O52" s="15"/>
      <c r="P52" s="15"/>
      <c r="Q52" s="15"/>
      <c r="R52" s="15"/>
      <c r="S52" s="15"/>
      <c r="T52" s="15"/>
      <c r="U52" s="15"/>
      <c r="V52" s="15"/>
      <c r="W52" s="12" t="s">
        <v>2</v>
      </c>
      <c r="X52" s="165"/>
      <c r="Y52" s="170"/>
      <c r="Z52" s="170"/>
      <c r="AA52" s="170"/>
      <c r="AB52" s="170"/>
      <c r="AC52" s="166"/>
    </row>
    <row r="53" spans="4:29" ht="15" customHeight="1" thickBot="1" x14ac:dyDescent="0.45">
      <c r="D53" s="15"/>
      <c r="E53" s="1"/>
      <c r="F53" s="15" t="s">
        <v>73</v>
      </c>
      <c r="G53" s="15"/>
      <c r="H53" s="15"/>
      <c r="I53" s="15"/>
      <c r="J53" s="15"/>
      <c r="K53" s="15"/>
      <c r="L53" s="15"/>
      <c r="M53" s="15"/>
      <c r="N53" s="15"/>
      <c r="O53" s="15"/>
      <c r="P53" s="15"/>
      <c r="Q53" s="15"/>
      <c r="R53" s="15"/>
      <c r="S53" s="15"/>
      <c r="T53" s="15"/>
      <c r="U53" s="15"/>
      <c r="V53" s="15"/>
      <c r="W53" s="12" t="s">
        <v>2</v>
      </c>
      <c r="X53" s="165"/>
      <c r="Y53" s="170"/>
      <c r="Z53" s="170"/>
      <c r="AA53" s="170"/>
      <c r="AB53" s="170"/>
      <c r="AC53" s="166"/>
    </row>
    <row r="54" spans="4:29" ht="15" customHeight="1" thickBot="1" x14ac:dyDescent="0.45">
      <c r="D54" s="15"/>
      <c r="E54" s="1"/>
      <c r="F54" s="15" t="s">
        <v>74</v>
      </c>
      <c r="G54" s="15"/>
      <c r="H54" s="15"/>
      <c r="I54" s="15"/>
      <c r="J54" s="15"/>
      <c r="K54" s="15"/>
      <c r="L54" s="15"/>
      <c r="M54" s="15"/>
      <c r="N54" s="15"/>
      <c r="O54" s="15"/>
      <c r="P54" s="15"/>
      <c r="Q54" s="15"/>
      <c r="R54" s="15"/>
      <c r="S54" s="15"/>
      <c r="T54" s="15"/>
      <c r="U54" s="15"/>
      <c r="V54" s="15"/>
      <c r="W54" s="12" t="s">
        <v>2</v>
      </c>
      <c r="X54" s="165"/>
      <c r="Y54" s="170"/>
      <c r="Z54" s="170"/>
      <c r="AA54" s="170"/>
      <c r="AB54" s="170"/>
      <c r="AC54" s="166"/>
    </row>
    <row r="55" spans="4:29" ht="15" customHeight="1" thickBot="1" x14ac:dyDescent="0.45">
      <c r="D55" s="15"/>
      <c r="E55" s="1"/>
      <c r="F55" s="15" t="s">
        <v>75</v>
      </c>
      <c r="G55" s="15"/>
      <c r="H55" s="15"/>
      <c r="I55" s="15"/>
      <c r="J55" s="15"/>
      <c r="K55" s="15"/>
      <c r="L55" s="15"/>
      <c r="M55" s="15"/>
      <c r="N55" s="15"/>
      <c r="O55" s="15"/>
      <c r="P55" s="15"/>
      <c r="Q55" s="15"/>
      <c r="R55" s="15"/>
      <c r="S55" s="15"/>
      <c r="T55" s="15"/>
      <c r="U55" s="15"/>
      <c r="V55" s="15"/>
      <c r="W55" s="12" t="s">
        <v>2</v>
      </c>
      <c r="X55" s="165"/>
      <c r="Y55" s="170"/>
      <c r="Z55" s="170"/>
      <c r="AA55" s="170"/>
      <c r="AB55" s="170"/>
      <c r="AC55" s="166"/>
    </row>
    <row r="56" spans="4:29" ht="15" customHeight="1" thickBot="1" x14ac:dyDescent="0.45">
      <c r="D56" s="15"/>
      <c r="E56" s="6" t="s">
        <v>200</v>
      </c>
      <c r="F56" s="15"/>
      <c r="G56" s="15"/>
      <c r="H56" s="15"/>
      <c r="I56" s="15"/>
      <c r="J56" s="15"/>
      <c r="K56" s="15"/>
      <c r="L56" s="15"/>
      <c r="M56" s="15"/>
      <c r="N56" s="15"/>
      <c r="O56" s="15"/>
      <c r="P56" s="15"/>
      <c r="Q56" s="15"/>
      <c r="R56" s="15"/>
      <c r="S56" s="15"/>
      <c r="T56" s="15"/>
      <c r="U56" s="15"/>
      <c r="V56" s="15"/>
      <c r="W56" s="12"/>
      <c r="X56" s="40"/>
      <c r="Y56" s="40"/>
      <c r="Z56" s="40"/>
      <c r="AA56" s="40"/>
      <c r="AB56" s="40"/>
      <c r="AC56" s="40"/>
    </row>
    <row r="57" spans="4:29" ht="15" customHeight="1" thickBot="1" x14ac:dyDescent="0.45">
      <c r="D57" s="15"/>
      <c r="E57" s="1"/>
      <c r="F57" s="15" t="s">
        <v>76</v>
      </c>
      <c r="G57" s="15"/>
      <c r="H57" s="15"/>
      <c r="I57" s="15"/>
      <c r="J57" s="15"/>
      <c r="K57" s="15"/>
      <c r="L57" s="15"/>
      <c r="M57" s="15"/>
      <c r="N57" s="15"/>
      <c r="O57" s="15"/>
      <c r="P57" s="15"/>
      <c r="Q57" s="15"/>
      <c r="R57" s="15"/>
      <c r="S57" s="15"/>
      <c r="T57" s="15"/>
      <c r="U57" s="15"/>
      <c r="V57" s="15"/>
      <c r="W57" s="12" t="s">
        <v>2</v>
      </c>
      <c r="X57" s="165"/>
      <c r="Y57" s="170"/>
      <c r="Z57" s="170"/>
      <c r="AA57" s="170"/>
      <c r="AB57" s="170"/>
      <c r="AC57" s="166"/>
    </row>
    <row r="58" spans="4:29" ht="15" customHeight="1" thickBot="1" x14ac:dyDescent="0.45">
      <c r="D58" s="15"/>
      <c r="E58" s="1"/>
      <c r="F58" s="15" t="s">
        <v>77</v>
      </c>
      <c r="G58" s="15"/>
      <c r="H58" s="15"/>
      <c r="I58" s="15"/>
      <c r="J58" s="15"/>
      <c r="K58" s="15"/>
      <c r="L58" s="15"/>
      <c r="M58" s="15"/>
      <c r="N58" s="15"/>
      <c r="O58" s="15"/>
      <c r="P58" s="15"/>
      <c r="Q58" s="15"/>
      <c r="R58" s="15"/>
      <c r="S58" s="15"/>
      <c r="T58" s="15"/>
      <c r="U58" s="15"/>
      <c r="V58" s="15"/>
      <c r="W58" s="12" t="s">
        <v>2</v>
      </c>
      <c r="X58" s="165"/>
      <c r="Y58" s="170"/>
      <c r="Z58" s="170"/>
      <c r="AA58" s="170"/>
      <c r="AB58" s="170"/>
      <c r="AC58" s="166"/>
    </row>
    <row r="59" spans="4:29" ht="15" customHeight="1" thickBot="1" x14ac:dyDescent="0.45">
      <c r="D59" s="15"/>
      <c r="E59" s="1"/>
      <c r="F59" s="15" t="s">
        <v>505</v>
      </c>
      <c r="G59" s="15"/>
      <c r="H59" s="15"/>
      <c r="I59" s="15"/>
      <c r="J59" s="15"/>
      <c r="K59" s="15"/>
      <c r="L59" s="15"/>
      <c r="M59" s="15"/>
      <c r="N59" s="15"/>
      <c r="O59" s="15"/>
      <c r="P59" s="15"/>
      <c r="Q59" s="15"/>
      <c r="R59" s="15"/>
      <c r="S59" s="15"/>
      <c r="T59" s="15"/>
      <c r="U59" s="15"/>
      <c r="V59" s="15"/>
      <c r="W59" s="12" t="s">
        <v>2</v>
      </c>
      <c r="X59" s="165"/>
      <c r="Y59" s="170"/>
      <c r="Z59" s="170"/>
      <c r="AA59" s="170"/>
      <c r="AB59" s="170"/>
      <c r="AC59" s="166"/>
    </row>
    <row r="60" spans="4:29" ht="15" customHeight="1" thickBot="1" x14ac:dyDescent="0.45">
      <c r="D60" s="15"/>
      <c r="E60" s="1"/>
      <c r="F60" s="15" t="s">
        <v>78</v>
      </c>
      <c r="G60" s="15"/>
      <c r="H60" s="15"/>
      <c r="I60" s="15"/>
      <c r="J60" s="15"/>
      <c r="K60" s="15"/>
      <c r="L60" s="15"/>
      <c r="M60" s="15"/>
      <c r="N60" s="15"/>
      <c r="O60" s="15"/>
      <c r="P60" s="15"/>
      <c r="Q60" s="15"/>
      <c r="R60" s="15"/>
      <c r="S60" s="15"/>
      <c r="T60" s="15"/>
      <c r="U60" s="15"/>
      <c r="V60" s="15"/>
      <c r="W60" s="12" t="s">
        <v>2</v>
      </c>
      <c r="X60" s="165"/>
      <c r="Y60" s="170"/>
      <c r="Z60" s="170"/>
      <c r="AA60" s="170"/>
      <c r="AB60" s="170"/>
      <c r="AC60" s="166"/>
    </row>
    <row r="61" spans="4:29" ht="15" customHeight="1" thickBot="1" x14ac:dyDescent="0.45">
      <c r="D61" s="15"/>
      <c r="E61" s="1"/>
      <c r="F61" s="15" t="s">
        <v>79</v>
      </c>
      <c r="G61" s="15"/>
      <c r="H61" s="15"/>
      <c r="I61" s="15"/>
      <c r="J61" s="15"/>
      <c r="K61" s="15"/>
      <c r="L61" s="15"/>
      <c r="M61" s="15"/>
      <c r="N61" s="15"/>
      <c r="O61" s="15"/>
      <c r="P61" s="15"/>
      <c r="Q61" s="15"/>
      <c r="R61" s="15"/>
      <c r="S61" s="15"/>
      <c r="T61" s="15"/>
      <c r="U61" s="15"/>
      <c r="V61" s="15"/>
      <c r="W61" s="12" t="s">
        <v>2</v>
      </c>
      <c r="X61" s="165"/>
      <c r="Y61" s="170"/>
      <c r="Z61" s="170"/>
      <c r="AA61" s="170"/>
      <c r="AB61" s="170"/>
      <c r="AC61" s="166"/>
    </row>
    <row r="62" spans="4:29" ht="15" customHeight="1" thickBot="1" x14ac:dyDescent="0.45">
      <c r="D62" s="15"/>
      <c r="E62" s="1"/>
      <c r="F62" s="4" t="s">
        <v>472</v>
      </c>
      <c r="G62" s="1"/>
      <c r="H62" s="1"/>
      <c r="I62" s="1"/>
      <c r="J62" s="1"/>
      <c r="K62" s="15"/>
      <c r="L62" s="15"/>
      <c r="M62" s="15"/>
      <c r="N62" s="15"/>
      <c r="O62" s="15"/>
      <c r="P62" s="15"/>
      <c r="Q62" s="15"/>
      <c r="R62" s="15"/>
      <c r="S62" s="15"/>
      <c r="T62" s="15"/>
      <c r="U62" s="15"/>
      <c r="V62" s="15"/>
      <c r="W62" s="12" t="s">
        <v>2</v>
      </c>
      <c r="X62" s="165"/>
      <c r="Y62" s="170"/>
      <c r="Z62" s="170"/>
      <c r="AA62" s="170"/>
      <c r="AB62" s="170"/>
      <c r="AC62" s="166"/>
    </row>
    <row r="63" spans="4:29" ht="15" customHeight="1" thickBot="1" x14ac:dyDescent="0.45">
      <c r="D63" s="15"/>
      <c r="E63" s="1"/>
      <c r="F63" s="4" t="s">
        <v>471</v>
      </c>
      <c r="G63" s="1"/>
      <c r="H63" s="1"/>
      <c r="I63" s="1"/>
      <c r="J63" s="1"/>
      <c r="K63" s="15"/>
      <c r="L63" s="15"/>
      <c r="M63" s="15"/>
      <c r="N63" s="15"/>
      <c r="O63" s="15"/>
      <c r="P63" s="15"/>
      <c r="Q63" s="15"/>
      <c r="R63" s="15"/>
      <c r="S63" s="15"/>
      <c r="T63" s="15"/>
      <c r="U63" s="15"/>
      <c r="V63" s="15"/>
      <c r="W63" s="12" t="s">
        <v>2</v>
      </c>
      <c r="X63" s="165"/>
      <c r="Y63" s="170"/>
      <c r="Z63" s="170"/>
      <c r="AA63" s="170"/>
      <c r="AB63" s="170"/>
      <c r="AC63" s="166"/>
    </row>
    <row r="64" spans="4:29" ht="15" customHeight="1" thickBot="1" x14ac:dyDescent="0.45">
      <c r="D64" s="15"/>
      <c r="E64" s="1"/>
      <c r="F64" s="4" t="s">
        <v>501</v>
      </c>
      <c r="G64" s="1"/>
      <c r="H64" s="1"/>
      <c r="I64" s="1"/>
      <c r="J64" s="1"/>
      <c r="K64" s="15"/>
      <c r="L64" s="15"/>
      <c r="M64" s="15"/>
      <c r="N64" s="15"/>
      <c r="O64" s="15"/>
      <c r="P64" s="15"/>
      <c r="Q64" s="15"/>
      <c r="R64" s="15"/>
      <c r="S64" s="15"/>
      <c r="T64" s="15"/>
      <c r="U64" s="15"/>
      <c r="V64" s="15"/>
      <c r="W64" s="12" t="s">
        <v>2</v>
      </c>
      <c r="X64" s="165"/>
      <c r="Y64" s="170"/>
      <c r="Z64" s="170"/>
      <c r="AA64" s="170"/>
      <c r="AB64" s="170"/>
      <c r="AC64" s="166"/>
    </row>
    <row r="65" spans="3:31" ht="15" customHeight="1" thickBot="1" x14ac:dyDescent="0.45">
      <c r="D65" s="15"/>
      <c r="E65" s="6" t="s">
        <v>193</v>
      </c>
      <c r="G65" s="1"/>
      <c r="H65" s="1"/>
      <c r="I65" s="1"/>
      <c r="J65" s="1"/>
      <c r="K65" s="15"/>
      <c r="L65" s="15"/>
      <c r="M65" s="15"/>
      <c r="N65" s="15"/>
      <c r="O65" s="15"/>
      <c r="P65" s="15"/>
      <c r="Q65" s="15"/>
      <c r="R65" s="15"/>
      <c r="S65" s="15"/>
      <c r="T65" s="15"/>
      <c r="U65" s="15"/>
      <c r="V65" s="15"/>
      <c r="W65" s="12"/>
      <c r="X65" s="141"/>
      <c r="Y65" s="141"/>
      <c r="Z65" s="141"/>
      <c r="AA65" s="141"/>
      <c r="AB65" s="141"/>
      <c r="AC65" s="141"/>
    </row>
    <row r="66" spans="3:31" ht="15" customHeight="1" thickBot="1" x14ac:dyDescent="0.45">
      <c r="D66" s="15"/>
      <c r="E66" s="1"/>
      <c r="F66" s="4" t="s">
        <v>502</v>
      </c>
      <c r="W66" s="12" t="s">
        <v>2</v>
      </c>
      <c r="X66" s="165"/>
      <c r="Y66" s="170"/>
      <c r="Z66" s="170"/>
      <c r="AA66" s="170"/>
      <c r="AB66" s="170"/>
      <c r="AC66" s="166"/>
    </row>
    <row r="67" spans="3:31" s="4" customFormat="1" ht="6.75" customHeight="1" thickBot="1" x14ac:dyDescent="0.45">
      <c r="E67" s="25"/>
      <c r="Q67" s="25"/>
      <c r="AE67" s="1"/>
    </row>
    <row r="68" spans="3:31" s="4" customFormat="1" ht="15" customHeight="1" thickBot="1" x14ac:dyDescent="0.45">
      <c r="H68" s="99" t="s">
        <v>149</v>
      </c>
      <c r="I68" s="235"/>
      <c r="J68" s="236"/>
      <c r="K68" s="236"/>
      <c r="L68" s="236"/>
      <c r="M68" s="236"/>
      <c r="N68" s="236"/>
      <c r="O68" s="236"/>
      <c r="P68" s="236"/>
      <c r="Q68" s="236"/>
      <c r="R68" s="236"/>
      <c r="S68" s="236"/>
      <c r="T68" s="236"/>
      <c r="U68" s="236"/>
      <c r="V68" s="236"/>
      <c r="W68" s="236"/>
      <c r="X68" s="236"/>
      <c r="Y68" s="236"/>
      <c r="Z68" s="236"/>
      <c r="AA68" s="236"/>
      <c r="AB68" s="236"/>
      <c r="AC68" s="237"/>
      <c r="AE68" s="1"/>
    </row>
    <row r="69" spans="3:31" s="4" customFormat="1" ht="6.75" customHeight="1" x14ac:dyDescent="0.4">
      <c r="I69" s="39"/>
      <c r="J69" s="39"/>
      <c r="K69" s="39"/>
      <c r="L69" s="39"/>
      <c r="M69" s="39"/>
      <c r="N69" s="39"/>
      <c r="O69" s="39"/>
      <c r="P69" s="39"/>
      <c r="Q69" s="39"/>
      <c r="R69" s="39"/>
      <c r="S69" s="39"/>
      <c r="T69" s="39"/>
      <c r="U69" s="39"/>
      <c r="V69" s="39"/>
      <c r="W69" s="39"/>
      <c r="X69" s="39"/>
      <c r="Y69" s="39"/>
      <c r="Z69" s="39"/>
      <c r="AA69" s="39"/>
      <c r="AB69" s="39"/>
      <c r="AC69" s="39"/>
    </row>
    <row r="70" spans="3:31" s="4" customFormat="1" ht="6.75" customHeight="1" x14ac:dyDescent="0.4">
      <c r="I70" s="39"/>
      <c r="J70" s="39"/>
      <c r="K70" s="39"/>
      <c r="L70" s="39"/>
      <c r="M70" s="39"/>
      <c r="N70" s="39"/>
      <c r="O70" s="39"/>
      <c r="P70" s="39"/>
      <c r="Q70" s="39"/>
      <c r="R70" s="39"/>
      <c r="S70" s="39"/>
      <c r="T70" s="39"/>
      <c r="U70" s="39"/>
      <c r="V70" s="39"/>
      <c r="W70" s="39"/>
      <c r="X70" s="39"/>
      <c r="Y70" s="39"/>
      <c r="Z70" s="39"/>
      <c r="AA70" s="39"/>
      <c r="AB70" s="39"/>
      <c r="AC70" s="39"/>
    </row>
    <row r="71" spans="3:31" s="57" customFormat="1" ht="36" customHeight="1" x14ac:dyDescent="0.4">
      <c r="C71" s="61"/>
      <c r="D71" s="240" t="s">
        <v>345</v>
      </c>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2"/>
    </row>
    <row r="72" spans="3:31" s="4" customFormat="1" ht="6.75" customHeight="1" x14ac:dyDescent="0.4">
      <c r="I72" s="39"/>
      <c r="J72" s="39"/>
      <c r="K72" s="39"/>
      <c r="L72" s="39"/>
      <c r="M72" s="39"/>
      <c r="N72" s="39"/>
      <c r="O72" s="39"/>
      <c r="P72" s="39"/>
      <c r="Q72" s="39"/>
      <c r="R72" s="39"/>
      <c r="S72" s="39"/>
      <c r="T72" s="39"/>
      <c r="U72" s="39"/>
      <c r="V72" s="39"/>
      <c r="W72" s="39"/>
      <c r="X72" s="39"/>
      <c r="Y72" s="39"/>
      <c r="Z72" s="39"/>
      <c r="AA72" s="39"/>
      <c r="AB72" s="39"/>
      <c r="AC72" s="39"/>
    </row>
    <row r="73" spans="3:31" s="4" customFormat="1" ht="14.25" customHeight="1" thickBot="1" x14ac:dyDescent="0.45">
      <c r="D73" s="6"/>
      <c r="E73" s="30" t="s">
        <v>288</v>
      </c>
      <c r="F73" s="6" t="s">
        <v>257</v>
      </c>
      <c r="G73" s="6"/>
      <c r="H73" s="6"/>
      <c r="I73" s="6"/>
      <c r="J73" s="6"/>
      <c r="K73" s="6"/>
      <c r="L73" s="6"/>
      <c r="M73" s="6"/>
      <c r="N73" s="6"/>
      <c r="O73" s="6"/>
      <c r="P73" s="6"/>
      <c r="Q73" s="6"/>
      <c r="R73" s="6"/>
      <c r="S73" s="6"/>
      <c r="T73" s="6"/>
      <c r="U73" s="6"/>
      <c r="V73" s="6"/>
      <c r="W73" s="6"/>
      <c r="X73" s="6"/>
      <c r="Y73" s="6"/>
      <c r="Z73" s="15"/>
      <c r="AA73" s="15"/>
    </row>
    <row r="74" spans="3:31" s="4" customFormat="1" ht="14.25" customHeight="1" thickBot="1" x14ac:dyDescent="0.45">
      <c r="D74" s="6"/>
      <c r="F74" s="6" t="s">
        <v>236</v>
      </c>
      <c r="W74" s="12" t="s">
        <v>2</v>
      </c>
      <c r="X74" s="159"/>
      <c r="Y74" s="160"/>
      <c r="Z74" s="160"/>
      <c r="AA74" s="160"/>
      <c r="AB74" s="160"/>
      <c r="AC74" s="161"/>
    </row>
    <row r="75" spans="3:31" s="4" customFormat="1" ht="14.25" customHeight="1" x14ac:dyDescent="0.4">
      <c r="F75" s="53" t="s">
        <v>254</v>
      </c>
      <c r="G75" s="54"/>
      <c r="H75" s="54"/>
      <c r="I75" s="54"/>
      <c r="J75" s="54"/>
      <c r="K75" s="54"/>
      <c r="L75" s="50"/>
      <c r="M75" s="50"/>
      <c r="N75" s="54"/>
      <c r="O75" s="54"/>
      <c r="P75" s="22"/>
      <c r="Q75" s="54"/>
      <c r="R75" s="54"/>
      <c r="S75" s="54"/>
      <c r="T75" s="54"/>
      <c r="U75" s="55"/>
      <c r="Z75" s="15"/>
      <c r="AA75" s="15"/>
    </row>
    <row r="76" spans="3:31" s="4" customFormat="1" ht="14.25" customHeight="1" x14ac:dyDescent="0.4">
      <c r="F76" s="9" t="s">
        <v>255</v>
      </c>
      <c r="L76" s="13"/>
      <c r="M76" s="13"/>
      <c r="P76" s="14"/>
      <c r="U76" s="10"/>
    </row>
    <row r="77" spans="3:31" s="4" customFormat="1" ht="14.25" customHeight="1" x14ac:dyDescent="0.4">
      <c r="F77" s="23" t="s">
        <v>256</v>
      </c>
      <c r="G77" s="52"/>
      <c r="H77" s="52"/>
      <c r="I77" s="52"/>
      <c r="J77" s="52"/>
      <c r="K77" s="52"/>
      <c r="L77" s="51"/>
      <c r="M77" s="24"/>
      <c r="N77" s="52"/>
      <c r="O77" s="52"/>
      <c r="P77" s="24"/>
      <c r="Q77" s="52"/>
      <c r="R77" s="52"/>
      <c r="S77" s="52"/>
      <c r="T77" s="52"/>
      <c r="U77" s="56"/>
      <c r="W77" s="14"/>
      <c r="Z77" s="15"/>
      <c r="AA77" s="15"/>
    </row>
    <row r="78" spans="3:31" s="4" customFormat="1" ht="14.25" customHeight="1" x14ac:dyDescent="0.4">
      <c r="D78" s="6"/>
      <c r="F78" s="6"/>
      <c r="G78" s="6"/>
      <c r="H78" s="6"/>
      <c r="I78" s="6"/>
      <c r="J78" s="6"/>
      <c r="K78" s="6"/>
      <c r="L78" s="6"/>
      <c r="M78" s="6"/>
      <c r="N78" s="6"/>
      <c r="O78" s="6"/>
      <c r="P78" s="6"/>
      <c r="Q78" s="6"/>
      <c r="R78" s="6"/>
      <c r="S78" s="6"/>
      <c r="Z78" s="15"/>
      <c r="AA78" s="15"/>
    </row>
    <row r="79" spans="3:31" s="4" customFormat="1" ht="14.25" customHeight="1" thickBot="1" x14ac:dyDescent="0.45">
      <c r="D79" s="6"/>
      <c r="E79" s="30" t="s">
        <v>289</v>
      </c>
      <c r="F79" s="6" t="s">
        <v>263</v>
      </c>
      <c r="G79" s="6"/>
      <c r="H79" s="6"/>
      <c r="I79" s="6"/>
      <c r="J79" s="6"/>
      <c r="K79" s="6"/>
      <c r="L79" s="6"/>
      <c r="M79" s="6"/>
      <c r="N79" s="6"/>
      <c r="O79" s="6"/>
      <c r="P79" s="6"/>
      <c r="Q79" s="6"/>
      <c r="R79" s="6"/>
      <c r="S79" s="6"/>
      <c r="T79" s="6"/>
      <c r="U79" s="6"/>
      <c r="V79" s="6"/>
      <c r="W79" s="6"/>
      <c r="X79" s="6"/>
      <c r="Y79" s="6"/>
      <c r="Z79" s="15"/>
      <c r="AA79" s="15"/>
    </row>
    <row r="80" spans="3:31" s="4" customFormat="1" ht="14.25" customHeight="1" thickBot="1" x14ac:dyDescent="0.45">
      <c r="D80" s="6"/>
      <c r="F80" s="6"/>
      <c r="W80" s="12" t="s">
        <v>2</v>
      </c>
      <c r="X80" s="159"/>
      <c r="Y80" s="160"/>
      <c r="Z80" s="160"/>
      <c r="AA80" s="160"/>
      <c r="AB80" s="160"/>
      <c r="AC80" s="161"/>
    </row>
    <row r="81" spans="4:29" s="4" customFormat="1" ht="14.25" customHeight="1" x14ac:dyDescent="0.4">
      <c r="F81" s="53" t="s">
        <v>264</v>
      </c>
      <c r="G81" s="54"/>
      <c r="H81" s="54"/>
      <c r="I81" s="54"/>
      <c r="J81" s="54"/>
      <c r="K81" s="54"/>
      <c r="L81" s="50"/>
      <c r="M81" s="50"/>
      <c r="N81" s="54"/>
      <c r="O81" s="54"/>
      <c r="P81" s="22"/>
      <c r="Q81" s="54"/>
      <c r="R81" s="54"/>
      <c r="S81" s="54"/>
      <c r="T81" s="54"/>
      <c r="U81" s="55"/>
      <c r="Z81" s="15"/>
      <c r="AA81" s="15"/>
    </row>
    <row r="82" spans="4:29" s="4" customFormat="1" ht="14.25" customHeight="1" x14ac:dyDescent="0.4">
      <c r="F82" s="9" t="s">
        <v>265</v>
      </c>
      <c r="L82" s="13"/>
      <c r="M82" s="13"/>
      <c r="P82" s="14"/>
      <c r="U82" s="10"/>
      <c r="Z82" s="15"/>
      <c r="AA82" s="15"/>
    </row>
    <row r="83" spans="4:29" s="4" customFormat="1" ht="14.25" customHeight="1" x14ac:dyDescent="0.4">
      <c r="F83" s="23" t="s">
        <v>266</v>
      </c>
      <c r="G83" s="52"/>
      <c r="H83" s="52"/>
      <c r="I83" s="52"/>
      <c r="J83" s="52"/>
      <c r="K83" s="52"/>
      <c r="L83" s="51"/>
      <c r="M83" s="24"/>
      <c r="N83" s="52"/>
      <c r="O83" s="52"/>
      <c r="P83" s="24"/>
      <c r="Q83" s="52"/>
      <c r="R83" s="52"/>
      <c r="S83" s="52"/>
      <c r="T83" s="52"/>
      <c r="U83" s="56"/>
      <c r="W83" s="14"/>
      <c r="Z83" s="15"/>
      <c r="AA83" s="15"/>
    </row>
    <row r="84" spans="4:29" s="4" customFormat="1" ht="14.25" customHeight="1" x14ac:dyDescent="0.4">
      <c r="Z84" s="15"/>
      <c r="AA84" s="15"/>
    </row>
    <row r="85" spans="4:29" s="4" customFormat="1" ht="14.25" customHeight="1" thickBot="1" x14ac:dyDescent="0.45">
      <c r="D85" s="6"/>
      <c r="E85" s="30" t="s">
        <v>290</v>
      </c>
      <c r="F85" s="6" t="s">
        <v>258</v>
      </c>
      <c r="G85" s="6"/>
      <c r="H85" s="6"/>
      <c r="I85" s="6"/>
      <c r="J85" s="6"/>
      <c r="K85" s="6"/>
      <c r="L85" s="6"/>
      <c r="M85" s="6"/>
      <c r="N85" s="6"/>
      <c r="O85" s="6"/>
      <c r="P85" s="6"/>
      <c r="Q85" s="6"/>
      <c r="R85" s="6"/>
      <c r="S85" s="6"/>
      <c r="T85" s="6"/>
      <c r="U85" s="6"/>
      <c r="V85" s="6"/>
      <c r="W85" s="6"/>
      <c r="X85" s="6"/>
      <c r="Y85" s="6"/>
      <c r="Z85" s="15"/>
      <c r="AA85" s="15"/>
    </row>
    <row r="86" spans="4:29" s="4" customFormat="1" ht="14.25" customHeight="1" thickBot="1" x14ac:dyDescent="0.45">
      <c r="D86" s="6"/>
      <c r="F86" s="6" t="s">
        <v>259</v>
      </c>
      <c r="W86" s="12" t="s">
        <v>2</v>
      </c>
      <c r="X86" s="159"/>
      <c r="Y86" s="160"/>
      <c r="Z86" s="160"/>
      <c r="AA86" s="160"/>
      <c r="AB86" s="160"/>
      <c r="AC86" s="161"/>
    </row>
    <row r="87" spans="4:29" s="4" customFormat="1" ht="14.25" customHeight="1" x14ac:dyDescent="0.4">
      <c r="F87" s="53" t="s">
        <v>260</v>
      </c>
      <c r="G87" s="54"/>
      <c r="H87" s="54"/>
      <c r="I87" s="54"/>
      <c r="J87" s="54"/>
      <c r="K87" s="54"/>
      <c r="L87" s="50"/>
      <c r="M87" s="50"/>
      <c r="N87" s="54"/>
      <c r="O87" s="54"/>
      <c r="P87" s="22"/>
      <c r="Q87" s="54"/>
      <c r="R87" s="54"/>
      <c r="S87" s="54"/>
      <c r="T87" s="54"/>
      <c r="U87" s="55"/>
      <c r="Z87" s="15"/>
      <c r="AA87" s="15"/>
    </row>
    <row r="88" spans="4:29" s="4" customFormat="1" ht="14.25" customHeight="1" x14ac:dyDescent="0.4">
      <c r="F88" s="9" t="s">
        <v>261</v>
      </c>
      <c r="L88" s="13"/>
      <c r="M88" s="13"/>
      <c r="P88" s="14"/>
      <c r="U88" s="10"/>
      <c r="Z88" s="15"/>
      <c r="AA88" s="15"/>
    </row>
    <row r="89" spans="4:29" s="4" customFormat="1" ht="14.25" customHeight="1" x14ac:dyDescent="0.4">
      <c r="F89" s="23" t="s">
        <v>262</v>
      </c>
      <c r="G89" s="52"/>
      <c r="H89" s="52"/>
      <c r="I89" s="52"/>
      <c r="J89" s="52"/>
      <c r="K89" s="52"/>
      <c r="L89" s="51"/>
      <c r="M89" s="24"/>
      <c r="N89" s="52"/>
      <c r="O89" s="52"/>
      <c r="P89" s="24"/>
      <c r="Q89" s="52"/>
      <c r="R89" s="52"/>
      <c r="S89" s="52"/>
      <c r="T89" s="52"/>
      <c r="U89" s="56"/>
      <c r="W89" s="14"/>
      <c r="Z89" s="15"/>
      <c r="AA89" s="15"/>
    </row>
    <row r="90" spans="4:29" s="4" customFormat="1" ht="14.25" customHeight="1" x14ac:dyDescent="0.4">
      <c r="F90" s="6"/>
      <c r="G90" s="6"/>
      <c r="H90" s="6"/>
      <c r="I90" s="6"/>
      <c r="J90" s="6"/>
      <c r="K90" s="6"/>
      <c r="L90" s="6"/>
      <c r="M90" s="6"/>
      <c r="N90" s="6"/>
      <c r="O90" s="6"/>
      <c r="P90" s="6"/>
      <c r="Q90" s="6"/>
      <c r="R90" s="6"/>
      <c r="S90" s="6"/>
      <c r="T90" s="6"/>
      <c r="U90" s="6"/>
      <c r="V90" s="6"/>
      <c r="W90" s="6"/>
      <c r="X90" s="6"/>
      <c r="Z90" s="15"/>
      <c r="AA90" s="15"/>
      <c r="AC90" s="30" t="s">
        <v>68</v>
      </c>
    </row>
    <row r="91" spans="4:29" s="4" customFormat="1" ht="14.25" customHeight="1" x14ac:dyDescent="0.4">
      <c r="Z91" s="15"/>
      <c r="AA91" s="15"/>
    </row>
    <row r="92" spans="4:29" s="4" customFormat="1" ht="14.25" customHeight="1" x14ac:dyDescent="0.4">
      <c r="E92" s="58" t="s">
        <v>284</v>
      </c>
      <c r="F92" s="31"/>
      <c r="G92" s="31"/>
      <c r="H92" s="31"/>
      <c r="I92" s="31"/>
      <c r="J92" s="31"/>
      <c r="K92" s="31"/>
      <c r="L92" s="31"/>
      <c r="M92" s="31"/>
      <c r="N92" s="31"/>
      <c r="O92" s="31"/>
      <c r="P92" s="31"/>
      <c r="Q92" s="31"/>
      <c r="R92" s="31"/>
      <c r="S92" s="31"/>
      <c r="T92" s="31"/>
      <c r="U92" s="31"/>
      <c r="V92" s="31"/>
      <c r="W92" s="31"/>
      <c r="X92" s="31"/>
      <c r="Y92" s="31"/>
      <c r="Z92" s="58"/>
      <c r="AA92" s="15"/>
    </row>
    <row r="93" spans="4:29" s="4" customFormat="1" ht="14.25" customHeight="1" x14ac:dyDescent="0.4">
      <c r="E93" s="31"/>
      <c r="F93" s="31"/>
      <c r="G93" s="58" t="s">
        <v>285</v>
      </c>
      <c r="H93" s="31"/>
      <c r="I93" s="31"/>
      <c r="J93" s="31"/>
      <c r="K93" s="31"/>
      <c r="L93" s="31"/>
      <c r="M93" s="31"/>
      <c r="N93" s="31"/>
      <c r="O93" s="31"/>
      <c r="P93" s="31"/>
      <c r="Q93" s="31"/>
      <c r="R93" s="31"/>
      <c r="S93" s="31"/>
      <c r="T93" s="31"/>
      <c r="U93" s="31"/>
      <c r="V93" s="31"/>
      <c r="W93" s="31"/>
      <c r="X93" s="31"/>
      <c r="Y93" s="31"/>
      <c r="Z93" s="58"/>
      <c r="AA93" s="15"/>
    </row>
    <row r="94" spans="4:29" s="4" customFormat="1" ht="14.25" customHeight="1" x14ac:dyDescent="0.4">
      <c r="E94" s="31"/>
      <c r="F94" s="15" t="s">
        <v>563</v>
      </c>
      <c r="H94" s="31"/>
      <c r="I94" s="31"/>
      <c r="J94" s="31"/>
      <c r="K94" s="31"/>
      <c r="L94" s="31"/>
      <c r="M94" s="31"/>
      <c r="N94" s="31"/>
      <c r="O94" s="31"/>
      <c r="P94" s="31"/>
      <c r="Q94" s="31"/>
      <c r="R94" s="31"/>
      <c r="S94" s="31"/>
      <c r="T94" s="31"/>
      <c r="U94" s="31"/>
      <c r="V94" s="31"/>
      <c r="W94" s="31"/>
      <c r="X94" s="31"/>
      <c r="Y94" s="31"/>
      <c r="Z94" s="58"/>
      <c r="AA94" s="15"/>
    </row>
    <row r="95" spans="4:29" s="4" customFormat="1" ht="14.25" customHeight="1" x14ac:dyDescent="0.4">
      <c r="E95" s="31"/>
      <c r="G95" s="15" t="s">
        <v>562</v>
      </c>
      <c r="H95" s="31"/>
      <c r="I95" s="31"/>
      <c r="J95" s="31"/>
      <c r="K95" s="31"/>
      <c r="L95" s="31"/>
      <c r="M95" s="31"/>
      <c r="N95" s="31"/>
      <c r="O95" s="31"/>
      <c r="P95" s="31"/>
      <c r="Q95" s="31"/>
      <c r="R95" s="31"/>
      <c r="S95" s="31"/>
      <c r="T95" s="31"/>
      <c r="U95" s="31"/>
      <c r="V95" s="31"/>
      <c r="W95" s="31"/>
      <c r="X95" s="31"/>
      <c r="Y95" s="31"/>
      <c r="Z95" s="58"/>
      <c r="AA95" s="15"/>
    </row>
    <row r="96" spans="4:29" s="4" customFormat="1" ht="14.25" customHeight="1" x14ac:dyDescent="0.4">
      <c r="E96" s="31"/>
      <c r="F96" s="58" t="s">
        <v>286</v>
      </c>
      <c r="G96" s="31"/>
      <c r="H96" s="31"/>
      <c r="I96" s="31"/>
      <c r="J96" s="31"/>
      <c r="K96" s="31"/>
      <c r="L96" s="31"/>
      <c r="M96" s="31"/>
      <c r="N96" s="31"/>
      <c r="O96" s="31"/>
      <c r="P96" s="31"/>
      <c r="Q96" s="31"/>
      <c r="R96" s="31"/>
      <c r="S96" s="31"/>
      <c r="T96" s="31"/>
      <c r="U96" s="31"/>
      <c r="V96" s="31"/>
      <c r="W96" s="31"/>
      <c r="X96" s="31"/>
      <c r="Y96" s="31"/>
      <c r="Z96" s="58"/>
      <c r="AA96" s="15"/>
    </row>
    <row r="97" spans="5:29" s="4" customFormat="1" ht="14.25" customHeight="1" x14ac:dyDescent="0.4">
      <c r="E97" s="31"/>
      <c r="F97" s="31"/>
      <c r="G97" s="58" t="s">
        <v>283</v>
      </c>
      <c r="H97" s="31"/>
      <c r="I97" s="31"/>
      <c r="J97" s="31"/>
      <c r="K97" s="31"/>
      <c r="L97" s="31"/>
      <c r="M97" s="31"/>
      <c r="N97" s="31"/>
      <c r="O97" s="31"/>
      <c r="P97" s="31"/>
      <c r="Q97" s="31"/>
      <c r="R97" s="31"/>
      <c r="S97" s="31"/>
      <c r="T97" s="31"/>
      <c r="U97" s="31"/>
      <c r="V97" s="31"/>
      <c r="W97" s="31"/>
      <c r="X97" s="31"/>
      <c r="Y97" s="31"/>
      <c r="Z97" s="58"/>
      <c r="AA97" s="15"/>
    </row>
    <row r="98" spans="5:29" s="4" customFormat="1" ht="14.25" customHeight="1" x14ac:dyDescent="0.4">
      <c r="Z98" s="15"/>
      <c r="AA98" s="15"/>
    </row>
    <row r="99" spans="5:29" ht="13.5" x14ac:dyDescent="0.4">
      <c r="AC99" s="30"/>
    </row>
    <row r="100" spans="5:29" ht="12.75" customHeight="1" x14ac:dyDescent="0.4">
      <c r="E100" s="13"/>
    </row>
    <row r="174" ht="13.5" x14ac:dyDescent="0.4"/>
    <row r="175" ht="13.5" x14ac:dyDescent="0.4"/>
    <row r="176" ht="13.5" x14ac:dyDescent="0.4"/>
    <row r="231" spans="5:5" ht="12.75" customHeight="1" x14ac:dyDescent="0.4">
      <c r="E231" s="72"/>
    </row>
    <row r="238" spans="5:5" ht="12.75" customHeight="1" x14ac:dyDescent="0.4">
      <c r="E238" s="72"/>
    </row>
    <row r="245" spans="5:5" ht="12.75" customHeight="1" x14ac:dyDescent="0.4">
      <c r="E245" s="72"/>
    </row>
  </sheetData>
  <sheetProtection algorithmName="SHA-512" hashValue="efweEJzXL4q/nhAlLB64E8X3T8wG0vr/avLSog+26+SIJiPNw3o+XZN03kcHpr/b+9fw3DKW6n4pek4pp6blgA==" saltValue="tcn1UK5hwmf7QqZODINayA==" spinCount="100000" sheet="1" objects="1" scenarios="1"/>
  <mergeCells count="48">
    <mergeCell ref="X74:AC74"/>
    <mergeCell ref="X80:AC80"/>
    <mergeCell ref="X86:AC86"/>
    <mergeCell ref="X39:AC39"/>
    <mergeCell ref="X31:AC31"/>
    <mergeCell ref="X32:AC32"/>
    <mergeCell ref="X33:AC33"/>
    <mergeCell ref="X34:AC34"/>
    <mergeCell ref="X35:AC35"/>
    <mergeCell ref="X36:AC36"/>
    <mergeCell ref="I41:AC41"/>
    <mergeCell ref="X47:AC47"/>
    <mergeCell ref="X49:AC49"/>
    <mergeCell ref="X50:AC50"/>
    <mergeCell ref="X52:AC52"/>
    <mergeCell ref="D71:AC71"/>
    <mergeCell ref="F24:V25"/>
    <mergeCell ref="X55:AC55"/>
    <mergeCell ref="X57:AC57"/>
    <mergeCell ref="X58:AC58"/>
    <mergeCell ref="X30:AC30"/>
    <mergeCell ref="X37:AC37"/>
    <mergeCell ref="X38:AC38"/>
    <mergeCell ref="X27:AC27"/>
    <mergeCell ref="X28:AC28"/>
    <mergeCell ref="X29:AC29"/>
    <mergeCell ref="X53:AC53"/>
    <mergeCell ref="X54:AC54"/>
    <mergeCell ref="X24:AC24"/>
    <mergeCell ref="X26:AC26"/>
    <mergeCell ref="D3:AC3"/>
    <mergeCell ref="X7:AC7"/>
    <mergeCell ref="X21:AC21"/>
    <mergeCell ref="X22:AC22"/>
    <mergeCell ref="X23:AC23"/>
    <mergeCell ref="X16:AC16"/>
    <mergeCell ref="X17:AC17"/>
    <mergeCell ref="X18:AC18"/>
    <mergeCell ref="X19:AC19"/>
    <mergeCell ref="X20:AC20"/>
    <mergeCell ref="I68:AC68"/>
    <mergeCell ref="X62:AC62"/>
    <mergeCell ref="X59:AC59"/>
    <mergeCell ref="X60:AC60"/>
    <mergeCell ref="X61:AC61"/>
    <mergeCell ref="X63:AC63"/>
    <mergeCell ref="X66:AC66"/>
    <mergeCell ref="X64:AC64"/>
  </mergeCells>
  <phoneticPr fontId="1"/>
  <conditionalFormatting sqref="I41">
    <cfRule type="expression" dxfId="7" priority="25">
      <formula>$T$106="②"</formula>
    </cfRule>
  </conditionalFormatting>
  <conditionalFormatting sqref="I68">
    <cfRule type="expression" dxfId="6" priority="2">
      <formula>$T$106="②"</formula>
    </cfRule>
  </conditionalFormatting>
  <conditionalFormatting sqref="I41:AC41">
    <cfRule type="expression" dxfId="5" priority="21">
      <formula>$X$39="○"</formula>
    </cfRule>
  </conditionalFormatting>
  <conditionalFormatting sqref="I68:AC68">
    <cfRule type="expression" dxfId="4" priority="1">
      <formula>$X$66="○"</formula>
    </cfRule>
  </conditionalFormatting>
  <dataValidations count="3">
    <dataValidation type="list" allowBlank="1" showInputMessage="1" showErrorMessage="1" sqref="X16:X18 X20:X22 X32:X34 X66 X47 X49:X50 X36:X39 X52:X55 X57:X64 X24 X26:X30" xr:uid="{00000000-0002-0000-0300-000000000000}">
      <formula1>"○"</formula1>
    </dataValidation>
    <dataValidation imeMode="on" allowBlank="1" showInputMessage="1" showErrorMessage="1" sqref="I41:AC41 I68:AC68" xr:uid="{E3ECE80C-4507-4787-A64A-C689DBFEA616}"/>
    <dataValidation type="list" allowBlank="1" showInputMessage="1" showErrorMessage="1" sqref="X74:AC74 X80:AC80 X86:AC86" xr:uid="{351EBDAF-26AD-4608-B7CE-FEBDD7933283}">
      <formula1>"①,②,③"</formula1>
    </dataValidation>
  </dataValidations>
  <hyperlinks>
    <hyperlink ref="G95" r:id="rId1" xr:uid="{B2EEB04D-AE81-4B77-AAD9-98FD792D10E2}"/>
  </hyperlinks>
  <printOptions horizontalCentered="1"/>
  <pageMargins left="0.31496062992125984" right="0.31496062992125984" top="0.59055118110236227" bottom="0.51181102362204722" header="0.31496062992125984" footer="0.31496062992125984"/>
  <pageSetup paperSize="9" scale="78" fitToWidth="0" fitToHeight="0" orientation="portrait" r:id="rId2"/>
  <headerFooter>
    <oddFooter>&amp;CシートⅡ　&amp;P / &amp;N ページ</oddFooter>
  </headerFooter>
  <rowBreaks count="1" manualBreakCount="1">
    <brk id="69" min="2" max="29" man="1"/>
  </rowBreaks>
  <extLst>
    <ext xmlns:x14="http://schemas.microsoft.com/office/spreadsheetml/2009/9/main" uri="{78C0D931-6437-407d-A8EE-F0AAD7539E65}">
      <x14:conditionalFormattings>
        <x14:conditionalFormatting xmlns:xm="http://schemas.microsoft.com/office/excel/2006/main">
          <x14:cfRule type="expression" priority="794" id="{24F2633F-8295-4132-A8EB-DC951EAD1EFE}">
            <xm:f>シートⅠ!$U$66="①"</xm:f>
            <x14:dxf>
              <fill>
                <patternFill>
                  <bgColor theme="1" tint="0.34998626667073579"/>
                </patternFill>
              </fill>
            </x14:dxf>
          </x14:cfRule>
          <xm:sqref>X7 X16:X18 X20:X22 X24 X26:X30 X32:X34 X36:X39 X47 X49:X50 X52:X55 X57:X64 X66</xm:sqref>
        </x14:conditionalFormatting>
        <x14:conditionalFormatting xmlns:xm="http://schemas.microsoft.com/office/excel/2006/main">
          <x14:cfRule type="expression" priority="5" id="{A323233E-476B-4229-9664-4B1D5AF89CC8}">
            <xm:f>シートⅠ!$U$66="①"</xm:f>
            <x14:dxf>
              <fill>
                <patternFill>
                  <bgColor theme="1" tint="0.34998626667073579"/>
                </patternFill>
              </fill>
            </x14:dxf>
          </x14:cfRule>
          <xm:sqref>X74</xm:sqref>
        </x14:conditionalFormatting>
        <x14:conditionalFormatting xmlns:xm="http://schemas.microsoft.com/office/excel/2006/main">
          <x14:cfRule type="expression" priority="4" id="{BF5A205A-34A9-4347-9C65-92E07BD562D5}">
            <xm:f>シートⅠ!$U$66="①"</xm:f>
            <x14:dxf>
              <fill>
                <patternFill>
                  <bgColor theme="1" tint="0.34998626667073579"/>
                </patternFill>
              </fill>
            </x14:dxf>
          </x14:cfRule>
          <xm:sqref>X80</xm:sqref>
        </x14:conditionalFormatting>
        <x14:conditionalFormatting xmlns:xm="http://schemas.microsoft.com/office/excel/2006/main">
          <x14:cfRule type="expression" priority="3" id="{D0167324-48F2-4F46-861D-30888AE747B1}">
            <xm:f>シートⅠ!$U$66="①"</xm:f>
            <x14:dxf>
              <fill>
                <patternFill>
                  <bgColor theme="1" tint="0.34998626667073579"/>
                </patternFill>
              </fill>
            </x14:dxf>
          </x14:cfRule>
          <xm:sqref>X86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プルダウン用シート!$B$3:$B$5</xm:f>
          </x14:formula1>
          <xm:sqref>X7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B3:Q50"/>
  <sheetViews>
    <sheetView workbookViewId="0">
      <selection activeCell="M49" sqref="M49"/>
    </sheetView>
  </sheetViews>
  <sheetFormatPr defaultRowHeight="18.75" x14ac:dyDescent="0.4"/>
  <cols>
    <col min="2" max="2" width="4.625" style="2" customWidth="1"/>
    <col min="4" max="4" width="2.625" bestFit="1" customWidth="1"/>
  </cols>
  <sheetData>
    <row r="3" spans="2:17" x14ac:dyDescent="0.4">
      <c r="B3" s="2" t="s">
        <v>81</v>
      </c>
      <c r="D3" t="s">
        <v>110</v>
      </c>
      <c r="F3" s="3" t="s">
        <v>116</v>
      </c>
      <c r="K3" s="41" t="s">
        <v>93</v>
      </c>
      <c r="P3" t="s">
        <v>292</v>
      </c>
      <c r="Q3" t="s">
        <v>293</v>
      </c>
    </row>
    <row r="4" spans="2:17" x14ac:dyDescent="0.4">
      <c r="B4" s="2" t="s">
        <v>82</v>
      </c>
      <c r="D4" t="s">
        <v>111</v>
      </c>
      <c r="F4" s="3" t="s">
        <v>117</v>
      </c>
      <c r="K4" s="42" t="s">
        <v>94</v>
      </c>
      <c r="P4">
        <v>1</v>
      </c>
      <c r="Q4" t="s">
        <v>294</v>
      </c>
    </row>
    <row r="5" spans="2:17" x14ac:dyDescent="0.4">
      <c r="B5" s="2" t="s">
        <v>83</v>
      </c>
      <c r="D5" t="s">
        <v>112</v>
      </c>
      <c r="F5" s="3" t="s">
        <v>118</v>
      </c>
      <c r="K5" s="42" t="s">
        <v>95</v>
      </c>
      <c r="P5">
        <v>2</v>
      </c>
      <c r="Q5" t="s">
        <v>295</v>
      </c>
    </row>
    <row r="6" spans="2:17" x14ac:dyDescent="0.4">
      <c r="B6" s="2" t="s">
        <v>84</v>
      </c>
      <c r="D6" t="s">
        <v>113</v>
      </c>
      <c r="F6" s="3" t="s">
        <v>119</v>
      </c>
      <c r="K6" s="43" t="s">
        <v>96</v>
      </c>
      <c r="P6">
        <v>3</v>
      </c>
      <c r="Q6" t="s">
        <v>296</v>
      </c>
    </row>
    <row r="7" spans="2:17" x14ac:dyDescent="0.4">
      <c r="B7" s="2" t="s">
        <v>85</v>
      </c>
      <c r="F7" s="3" t="s">
        <v>120</v>
      </c>
      <c r="P7">
        <v>4</v>
      </c>
      <c r="Q7" t="s">
        <v>297</v>
      </c>
    </row>
    <row r="8" spans="2:17" x14ac:dyDescent="0.4">
      <c r="B8" s="2" t="s">
        <v>86</v>
      </c>
      <c r="F8" s="3" t="s">
        <v>121</v>
      </c>
      <c r="P8">
        <v>5</v>
      </c>
      <c r="Q8" t="s">
        <v>298</v>
      </c>
    </row>
    <row r="9" spans="2:17" x14ac:dyDescent="0.4">
      <c r="B9" s="2" t="s">
        <v>87</v>
      </c>
      <c r="F9" s="3" t="s">
        <v>122</v>
      </c>
      <c r="P9">
        <v>6</v>
      </c>
      <c r="Q9" t="s">
        <v>299</v>
      </c>
    </row>
    <row r="10" spans="2:17" x14ac:dyDescent="0.4">
      <c r="B10" s="2" t="s">
        <v>88</v>
      </c>
      <c r="F10" s="3" t="s">
        <v>123</v>
      </c>
      <c r="P10">
        <v>7</v>
      </c>
      <c r="Q10" t="s">
        <v>300</v>
      </c>
    </row>
    <row r="11" spans="2:17" x14ac:dyDescent="0.4">
      <c r="B11" s="2" t="s">
        <v>89</v>
      </c>
      <c r="F11" s="3" t="s">
        <v>124</v>
      </c>
      <c r="P11">
        <v>8</v>
      </c>
      <c r="Q11" t="s">
        <v>301</v>
      </c>
    </row>
    <row r="12" spans="2:17" x14ac:dyDescent="0.4">
      <c r="B12" s="2" t="s">
        <v>90</v>
      </c>
      <c r="F12" s="3" t="s">
        <v>125</v>
      </c>
      <c r="P12">
        <v>9</v>
      </c>
      <c r="Q12" t="s">
        <v>302</v>
      </c>
    </row>
    <row r="13" spans="2:17" x14ac:dyDescent="0.4">
      <c r="B13" s="2" t="s">
        <v>91</v>
      </c>
      <c r="F13" s="3" t="s">
        <v>126</v>
      </c>
      <c r="P13">
        <v>10</v>
      </c>
      <c r="Q13" t="s">
        <v>303</v>
      </c>
    </row>
    <row r="14" spans="2:17" x14ac:dyDescent="0.4">
      <c r="B14" s="2" t="s">
        <v>92</v>
      </c>
      <c r="F14" s="3" t="s">
        <v>127</v>
      </c>
      <c r="P14">
        <v>11</v>
      </c>
      <c r="Q14" t="s">
        <v>304</v>
      </c>
    </row>
    <row r="15" spans="2:17" x14ac:dyDescent="0.4">
      <c r="B15" s="2" t="s">
        <v>144</v>
      </c>
      <c r="F15" s="3" t="s">
        <v>128</v>
      </c>
      <c r="P15">
        <v>12</v>
      </c>
      <c r="Q15" t="s">
        <v>305</v>
      </c>
    </row>
    <row r="16" spans="2:17" x14ac:dyDescent="0.4">
      <c r="B16" s="2" t="s">
        <v>204</v>
      </c>
      <c r="P16">
        <v>13</v>
      </c>
      <c r="Q16" t="s">
        <v>306</v>
      </c>
    </row>
    <row r="17" spans="2:17" x14ac:dyDescent="0.4">
      <c r="B17" s="2" t="s">
        <v>205</v>
      </c>
      <c r="P17">
        <v>14</v>
      </c>
      <c r="Q17" t="s">
        <v>307</v>
      </c>
    </row>
    <row r="18" spans="2:17" x14ac:dyDescent="0.4">
      <c r="B18" s="2" t="s">
        <v>206</v>
      </c>
      <c r="P18">
        <v>15</v>
      </c>
      <c r="Q18" t="s">
        <v>308</v>
      </c>
    </row>
    <row r="19" spans="2:17" x14ac:dyDescent="0.4">
      <c r="P19">
        <v>16</v>
      </c>
      <c r="Q19" t="s">
        <v>309</v>
      </c>
    </row>
    <row r="20" spans="2:17" x14ac:dyDescent="0.4">
      <c r="P20">
        <v>17</v>
      </c>
      <c r="Q20" t="s">
        <v>310</v>
      </c>
    </row>
    <row r="21" spans="2:17" x14ac:dyDescent="0.4">
      <c r="P21">
        <v>18</v>
      </c>
      <c r="Q21" t="s">
        <v>311</v>
      </c>
    </row>
    <row r="22" spans="2:17" x14ac:dyDescent="0.4">
      <c r="P22">
        <v>19</v>
      </c>
      <c r="Q22" t="s">
        <v>312</v>
      </c>
    </row>
    <row r="23" spans="2:17" x14ac:dyDescent="0.4">
      <c r="P23">
        <v>20</v>
      </c>
      <c r="Q23" t="s">
        <v>313</v>
      </c>
    </row>
    <row r="24" spans="2:17" x14ac:dyDescent="0.4">
      <c r="P24">
        <v>21</v>
      </c>
      <c r="Q24" t="s">
        <v>314</v>
      </c>
    </row>
    <row r="25" spans="2:17" x14ac:dyDescent="0.4">
      <c r="P25">
        <v>22</v>
      </c>
      <c r="Q25" t="s">
        <v>315</v>
      </c>
    </row>
    <row r="26" spans="2:17" x14ac:dyDescent="0.4">
      <c r="P26">
        <v>23</v>
      </c>
      <c r="Q26" t="s">
        <v>316</v>
      </c>
    </row>
    <row r="27" spans="2:17" x14ac:dyDescent="0.4">
      <c r="P27">
        <v>24</v>
      </c>
      <c r="Q27" t="s">
        <v>317</v>
      </c>
    </row>
    <row r="28" spans="2:17" x14ac:dyDescent="0.4">
      <c r="P28">
        <v>25</v>
      </c>
      <c r="Q28" t="s">
        <v>318</v>
      </c>
    </row>
    <row r="29" spans="2:17" x14ac:dyDescent="0.4">
      <c r="P29">
        <v>26</v>
      </c>
      <c r="Q29" t="s">
        <v>319</v>
      </c>
    </row>
    <row r="30" spans="2:17" x14ac:dyDescent="0.4">
      <c r="P30">
        <v>27</v>
      </c>
      <c r="Q30" t="s">
        <v>320</v>
      </c>
    </row>
    <row r="31" spans="2:17" x14ac:dyDescent="0.4">
      <c r="P31">
        <v>28</v>
      </c>
      <c r="Q31" t="s">
        <v>321</v>
      </c>
    </row>
    <row r="32" spans="2:17" x14ac:dyDescent="0.4">
      <c r="P32">
        <v>29</v>
      </c>
      <c r="Q32" t="s">
        <v>322</v>
      </c>
    </row>
    <row r="33" spans="16:17" x14ac:dyDescent="0.4">
      <c r="P33">
        <v>30</v>
      </c>
      <c r="Q33" t="s">
        <v>323</v>
      </c>
    </row>
    <row r="34" spans="16:17" x14ac:dyDescent="0.4">
      <c r="P34">
        <v>31</v>
      </c>
      <c r="Q34" t="s">
        <v>324</v>
      </c>
    </row>
    <row r="35" spans="16:17" x14ac:dyDescent="0.4">
      <c r="P35">
        <v>32</v>
      </c>
      <c r="Q35" t="s">
        <v>325</v>
      </c>
    </row>
    <row r="36" spans="16:17" x14ac:dyDescent="0.4">
      <c r="P36">
        <v>33</v>
      </c>
      <c r="Q36" t="s">
        <v>326</v>
      </c>
    </row>
    <row r="37" spans="16:17" x14ac:dyDescent="0.4">
      <c r="P37">
        <v>34</v>
      </c>
      <c r="Q37" t="s">
        <v>327</v>
      </c>
    </row>
    <row r="38" spans="16:17" x14ac:dyDescent="0.4">
      <c r="P38">
        <v>35</v>
      </c>
      <c r="Q38" t="s">
        <v>328</v>
      </c>
    </row>
    <row r="39" spans="16:17" x14ac:dyDescent="0.4">
      <c r="P39">
        <v>36</v>
      </c>
      <c r="Q39" t="s">
        <v>329</v>
      </c>
    </row>
    <row r="40" spans="16:17" x14ac:dyDescent="0.4">
      <c r="P40">
        <v>37</v>
      </c>
      <c r="Q40" t="s">
        <v>330</v>
      </c>
    </row>
    <row r="41" spans="16:17" x14ac:dyDescent="0.4">
      <c r="P41">
        <v>38</v>
      </c>
      <c r="Q41" t="s">
        <v>331</v>
      </c>
    </row>
    <row r="42" spans="16:17" x14ac:dyDescent="0.4">
      <c r="P42">
        <v>39</v>
      </c>
      <c r="Q42" t="s">
        <v>332</v>
      </c>
    </row>
    <row r="43" spans="16:17" x14ac:dyDescent="0.4">
      <c r="P43">
        <v>40</v>
      </c>
      <c r="Q43" t="s">
        <v>333</v>
      </c>
    </row>
    <row r="44" spans="16:17" x14ac:dyDescent="0.4">
      <c r="P44">
        <v>41</v>
      </c>
      <c r="Q44" t="s">
        <v>334</v>
      </c>
    </row>
    <row r="45" spans="16:17" x14ac:dyDescent="0.4">
      <c r="P45">
        <v>42</v>
      </c>
      <c r="Q45" t="s">
        <v>335</v>
      </c>
    </row>
    <row r="46" spans="16:17" x14ac:dyDescent="0.4">
      <c r="P46">
        <v>43</v>
      </c>
      <c r="Q46" t="s">
        <v>336</v>
      </c>
    </row>
    <row r="47" spans="16:17" x14ac:dyDescent="0.4">
      <c r="P47">
        <v>44</v>
      </c>
      <c r="Q47" t="s">
        <v>337</v>
      </c>
    </row>
    <row r="48" spans="16:17" x14ac:dyDescent="0.4">
      <c r="P48">
        <v>45</v>
      </c>
      <c r="Q48" t="s">
        <v>338</v>
      </c>
    </row>
    <row r="49" spans="16:17" x14ac:dyDescent="0.4">
      <c r="P49">
        <v>46</v>
      </c>
      <c r="Q49" t="s">
        <v>339</v>
      </c>
    </row>
    <row r="50" spans="16:17" x14ac:dyDescent="0.4">
      <c r="P50">
        <v>47</v>
      </c>
      <c r="Q50" t="s">
        <v>340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（非表示）プルダウン</vt:lpstr>
      <vt:lpstr>回答要領</vt:lpstr>
      <vt:lpstr>シートⅠ</vt:lpstr>
      <vt:lpstr>シートⅡ</vt:lpstr>
      <vt:lpstr>プルダウン用シート</vt:lpstr>
      <vt:lpstr>シートⅠ!Print_Area</vt:lpstr>
      <vt:lpstr>シートⅡ!Print_Area</vt:lpstr>
      <vt:lpstr>回答要領!Print_Area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dc:creator>
  <cp:lastModifiedBy>事務局</cp:lastModifiedBy>
  <cp:lastPrinted>2025-01-06T06:25:55Z</cp:lastPrinted>
  <dcterms:created xsi:type="dcterms:W3CDTF">2020-09-25T02:16:02Z</dcterms:created>
  <dcterms:modified xsi:type="dcterms:W3CDTF">2025-01-06T06:51:51Z</dcterms:modified>
</cp:coreProperties>
</file>