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24226"/>
  <mc:AlternateContent xmlns:mc="http://schemas.openxmlformats.org/markup-compatibility/2006">
    <mc:Choice Requires="x15">
      <x15ac:absPath xmlns:x15ac="http://schemas.microsoft.com/office/spreadsheetml/2010/11/ac" url="https://jabmee1-my.sharepoint.com/personal/user0005_jabmee1_onmicrosoft_com/Documents/2024年鑑委員会/03.年鑑委員会合同会議/"/>
    </mc:Choice>
  </mc:AlternateContent>
  <xr:revisionPtr revIDLastSave="154" documentId="13_ncr:1_{6AF56104-6B12-4FB4-8DAD-96B7E9815AB7}" xr6:coauthVersionLast="47" xr6:coauthVersionMax="47" xr10:uidLastSave="{1DDC9F52-AD8B-44EF-BB94-749A6BF9A7DF}"/>
  <bookViews>
    <workbookView xWindow="-108" yWindow="-108" windowWidth="23256" windowHeight="12456" tabRatio="948" xr2:uid="{00000000-000D-0000-FFFF-FFFF00000000}"/>
  </bookViews>
  <sheets>
    <sheet name="表紙" sheetId="20" r:id="rId1"/>
    <sheet name="問1" sheetId="1" r:id="rId2"/>
    <sheet name="問１(分類項目)" sheetId="16" r:id="rId3"/>
    <sheet name="問2" sheetId="4" r:id="rId4"/>
    <sheet name="問2(分類項目)" sheetId="17" r:id="rId5"/>
    <sheet name="問3" sheetId="6" r:id="rId6"/>
    <sheet name="問3(分類項目)" sheetId="19" r:id="rId7"/>
    <sheet name="問４,5" sheetId="8" r:id="rId8"/>
    <sheet name="問6" sheetId="9" r:id="rId9"/>
    <sheet name="問６(分類項目)" sheetId="15" r:id="rId10"/>
    <sheet name="問7" sheetId="11" r:id="rId11"/>
    <sheet name="問7(分類項目)" sheetId="18" r:id="rId12"/>
    <sheet name="問8,9" sheetId="13" r:id="rId13"/>
    <sheet name="問10,11" sheetId="14" r:id="rId14"/>
  </sheets>
  <definedNames>
    <definedName name="_xlnm.Print_Area" localSheetId="3">問2!$A$1:$I$43</definedName>
    <definedName name="問1分類番号" localSheetId="0">表紙!$A$34:$D$47</definedName>
    <definedName name="問1分類番号">問1!$A$34:$D$47</definedName>
    <definedName name="問1分類表" localSheetId="0">表紙!$A$34:$A$47,表紙!$D$34:$D$47</definedName>
    <definedName name="問1分類表">問1!$A$34:$A$47,問1!$D$34:$D$47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<sst xmlns="http://schemas.openxmlformats.org/spreadsheetml/2006/main" count="763" uniqueCount="736">
  <si>
    <t xml:space="preserve">（一社）建築設備技術者協会『建築設備情報年鑑』用  </t>
    <rPh sb="1" eb="2">
      <t>イチ</t>
    </rPh>
    <rPh sb="2" eb="3">
      <t>シャ</t>
    </rPh>
    <rPh sb="20" eb="22">
      <t>ネンカン</t>
    </rPh>
    <phoneticPr fontId="1"/>
  </si>
  <si>
    <t>2024年 建築設備技術動向アンケート</t>
    <phoneticPr fontId="1"/>
  </si>
  <si>
    <t>皆様の毎回の貴重なご回答を厚くお礼申し上げます。この『建築設備技術動向アンケート』は、
当協会会員をはじめ関係者の方々より建築設備技術動向を知る手がかりとして大変注目されております。
ご多忙の折、大変恐縮ではございますが、是非ともご回答下さいますようお願い申し上げます。</t>
    <phoneticPr fontId="1"/>
  </si>
  <si>
    <t>アンケート項目</t>
  </si>
  <si>
    <t>このアンケートでは、あなたが、2023年1月以降から現在までに注目または関心を持たれた
次の事項につきお尋ねさせていただきます。
ご回答いただける項目だけ記入し、その他は白紙でも構いません。</t>
    <rPh sb="66" eb="68">
      <t>カイトウ</t>
    </rPh>
    <rPh sb="73" eb="75">
      <t>コウモク</t>
    </rPh>
    <rPh sb="77" eb="79">
      <t>キニュウ</t>
    </rPh>
    <rPh sb="83" eb="84">
      <t>タ</t>
    </rPh>
    <rPh sb="85" eb="87">
      <t>ハクシ</t>
    </rPh>
    <rPh sb="89" eb="90">
      <t>カマ</t>
    </rPh>
    <phoneticPr fontId="1"/>
  </si>
  <si>
    <t>原稿</t>
  </si>
  <si>
    <t>2-1</t>
  </si>
  <si>
    <t>設備機材（空調・衛生）</t>
  </si>
  <si>
    <t>2-2</t>
  </si>
  <si>
    <t>海外調達された設備機材（空調・衛生）</t>
  </si>
  <si>
    <t>3-1</t>
  </si>
  <si>
    <t>設備機材（電気）</t>
  </si>
  <si>
    <t>3-2</t>
  </si>
  <si>
    <t>海外調達された設備機材（電気）</t>
  </si>
  <si>
    <t>建築設備</t>
    <rPh sb="1" eb="2">
      <t>チク</t>
    </rPh>
    <phoneticPr fontId="1"/>
  </si>
  <si>
    <t>設計・施工へのIT技術</t>
  </si>
  <si>
    <t>6-1</t>
  </si>
  <si>
    <t>設備技術動向</t>
  </si>
  <si>
    <t>6-2</t>
  </si>
  <si>
    <t>最近の設備技術動向についての感想</t>
  </si>
  <si>
    <t>7-1</t>
  </si>
  <si>
    <t>環境調和技術（自然エネルギー利用技術）</t>
  </si>
  <si>
    <t>7-2</t>
  </si>
  <si>
    <t>エコ材料（エコマテリアル）</t>
  </si>
  <si>
    <t>特許</t>
  </si>
  <si>
    <t>建築設備関係（含住宅）の統計資料</t>
    <rPh sb="7" eb="8">
      <t>フク</t>
    </rPh>
    <phoneticPr fontId="1"/>
  </si>
  <si>
    <t>住宅設備</t>
  </si>
  <si>
    <t>住宅設備動向</t>
  </si>
  <si>
    <t>＊お手数をおかけ致しますが、ご回答者データとして下記にご記入をお願いします。</t>
    <phoneticPr fontId="1"/>
  </si>
  <si>
    <t>　　「建築設備情報年鑑」の巻末に、お名前(勤務先名)を50音順の一覧表にして掲載させていただきます。</t>
    <rPh sb="3" eb="7">
      <t>ケンチクセツビ</t>
    </rPh>
    <phoneticPr fontId="1"/>
  </si>
  <si>
    <t xml:space="preserve"> 　①E-mailアドレスはアンケート以外の目的で使用いたしません。</t>
    <rPh sb="19" eb="21">
      <t>イガイ</t>
    </rPh>
    <rPh sb="22" eb="24">
      <t>モクテキ</t>
    </rPh>
    <rPh sb="25" eb="27">
      <t>シヨウ</t>
    </rPh>
    <phoneticPr fontId="1"/>
  </si>
  <si>
    <t>　 ②下記にご記入いただいた個人情報はすべて、他の目的で使用いたしません。</t>
    <rPh sb="3" eb="5">
      <t>カキ</t>
    </rPh>
    <rPh sb="7" eb="9">
      <t>キニュウ</t>
    </rPh>
    <rPh sb="14" eb="16">
      <t>コジン</t>
    </rPh>
    <rPh sb="16" eb="18">
      <t>ジョウホウ</t>
    </rPh>
    <rPh sb="23" eb="24">
      <t>タ</t>
    </rPh>
    <rPh sb="25" eb="27">
      <t>モクテキ</t>
    </rPh>
    <rPh sb="28" eb="30">
      <t>シヨウ</t>
    </rPh>
    <phoneticPr fontId="1"/>
  </si>
  <si>
    <r>
      <t>氏名</t>
    </r>
    <r>
      <rPr>
        <b/>
        <vertAlign val="superscript"/>
        <sz val="9.5"/>
        <rFont val="ＭＳ Ｐゴシック"/>
        <family val="3"/>
        <charset val="128"/>
      </rPr>
      <t>＊</t>
    </r>
    <rPh sb="0" eb="1">
      <t>シ</t>
    </rPh>
    <phoneticPr fontId="1"/>
  </si>
  <si>
    <r>
      <t>氏名（フリガナ）</t>
    </r>
    <r>
      <rPr>
        <b/>
        <vertAlign val="superscript"/>
        <sz val="9.5"/>
        <rFont val="ＭＳ Ｐゴシック"/>
        <family val="3"/>
        <charset val="128"/>
      </rPr>
      <t>＊</t>
    </r>
    <rPh sb="0" eb="2">
      <t>シメイ</t>
    </rPh>
    <phoneticPr fontId="1"/>
  </si>
  <si>
    <t>メールアドレス</t>
    <phoneticPr fontId="1"/>
  </si>
  <si>
    <r>
      <t>ご勤務先名</t>
    </r>
    <r>
      <rPr>
        <b/>
        <vertAlign val="superscript"/>
        <sz val="9.5"/>
        <rFont val="ＭＳ Ｐゴシック"/>
        <family val="3"/>
        <charset val="128"/>
      </rPr>
      <t>＊</t>
    </r>
    <rPh sb="1" eb="4">
      <t>キンムサキ</t>
    </rPh>
    <rPh sb="4" eb="5">
      <t>メイ</t>
    </rPh>
    <phoneticPr fontId="1"/>
  </si>
  <si>
    <t>部署・役職</t>
    <rPh sb="0" eb="2">
      <t>ブショ</t>
    </rPh>
    <rPh sb="3" eb="5">
      <t>ヤクショク</t>
    </rPh>
    <phoneticPr fontId="1"/>
  </si>
  <si>
    <t>ご勤務先郵便番号</t>
    <rPh sb="1" eb="4">
      <t>キンムサキ</t>
    </rPh>
    <rPh sb="4" eb="6">
      <t>ユウビン</t>
    </rPh>
    <rPh sb="6" eb="8">
      <t>バンゴウ</t>
    </rPh>
    <phoneticPr fontId="1"/>
  </si>
  <si>
    <t>ご勤務先住所</t>
    <rPh sb="1" eb="4">
      <t>キンムサキ</t>
    </rPh>
    <rPh sb="4" eb="6">
      <t>ジュウショ</t>
    </rPh>
    <phoneticPr fontId="1"/>
  </si>
  <si>
    <t>ご勤務先電話番号</t>
    <rPh sb="1" eb="4">
      <t>キンムサキ</t>
    </rPh>
    <rPh sb="4" eb="6">
      <t>デンワ</t>
    </rPh>
    <rPh sb="6" eb="8">
      <t>バンゴウ</t>
    </rPh>
    <phoneticPr fontId="1"/>
  </si>
  <si>
    <t>主たる専門分野</t>
    <rPh sb="0" eb="1">
      <t>シュ</t>
    </rPh>
    <rPh sb="3" eb="7">
      <t>センモンブンヤ</t>
    </rPh>
    <phoneticPr fontId="1"/>
  </si>
  <si>
    <t>※来年以降、アンケートご協力のお願いを郵送からEメールへ切り替えることがございます。</t>
    <rPh sb="12" eb="14">
      <t>キョウリョク</t>
    </rPh>
    <rPh sb="16" eb="17">
      <t>ネガイ</t>
    </rPh>
    <rPh sb="19" eb="21">
      <t>ユウソウ</t>
    </rPh>
    <rPh sb="28" eb="29">
      <t>キ</t>
    </rPh>
    <rPh sb="30" eb="31">
      <t>カ</t>
    </rPh>
    <phoneticPr fontId="1"/>
  </si>
  <si>
    <t>　　Eメールの受信についてご不要の場合は右欄へ✔を記してください。</t>
    <phoneticPr fontId="1"/>
  </si>
  <si>
    <t>←チェック欄</t>
    <rPh sb="5" eb="6">
      <t>ラン</t>
    </rPh>
    <phoneticPr fontId="1"/>
  </si>
  <si>
    <r>
      <t>1</t>
    </r>
    <r>
      <rPr>
        <b/>
        <sz val="16"/>
        <rFont val="ＭＳ Ｐゴシック"/>
        <family val="3"/>
        <charset val="128"/>
      </rPr>
      <t>：2023年1月以降に注目された原稿</t>
    </r>
    <phoneticPr fontId="1"/>
  </si>
  <si>
    <t>論文集、雑誌、単行本を問わず1～5件（平均3件を基本）につき、下記についてお答え下さい</t>
    <phoneticPr fontId="1"/>
  </si>
  <si>
    <t>（ただし単行本はこの期間に読んだ技術図書とご解釈下さい）。</t>
    <phoneticPr fontId="1"/>
  </si>
  <si>
    <t>なお、分類番号については、その内容が多岐にわたる場合は、複数ご記入ください。</t>
    <phoneticPr fontId="1"/>
  </si>
  <si>
    <t>①原稿名（論文、論説、技術報告、報文、講座、技術資料（含単行本）、解説等、雑誌等の特集全体</t>
    <phoneticPr fontId="1"/>
  </si>
  <si>
    <t>　　を採ることも可とします）</t>
    <phoneticPr fontId="1"/>
  </si>
  <si>
    <t>②原稿が掲載された図書名（論文集、雑誌、単行本、新聞名等①と同名の場合は不要）</t>
    <phoneticPr fontId="1"/>
  </si>
  <si>
    <t>③○年○月号、○年○月または○年発行（単行本の場合）</t>
    <phoneticPr fontId="1"/>
  </si>
  <si>
    <t>④発行所名　</t>
    <phoneticPr fontId="1"/>
  </si>
  <si>
    <t>⑤著者名（共著の場合は1～2名の名を挙げ、それ以上は「他」とする）</t>
    <phoneticPr fontId="1"/>
  </si>
  <si>
    <t>⑥注目された点　　　</t>
    <phoneticPr fontId="1"/>
  </si>
  <si>
    <t>⑦分類番号</t>
    <phoneticPr fontId="1"/>
  </si>
  <si>
    <t>＊①～⑦について下表にご記入下さい。</t>
    <phoneticPr fontId="1"/>
  </si>
  <si>
    <t>①原稿名</t>
    <rPh sb="1" eb="3">
      <t>ゲンコウ</t>
    </rPh>
    <rPh sb="3" eb="4">
      <t>メイ</t>
    </rPh>
    <phoneticPr fontId="1"/>
  </si>
  <si>
    <t>②原稿が掲載された図書名・雑誌名等</t>
    <rPh sb="1" eb="3">
      <t>ゲンコウ</t>
    </rPh>
    <rPh sb="4" eb="6">
      <t>ケイサイ</t>
    </rPh>
    <rPh sb="9" eb="12">
      <t>トショメイ</t>
    </rPh>
    <rPh sb="13" eb="15">
      <t>ザッシ</t>
    </rPh>
    <rPh sb="15" eb="16">
      <t>メイ</t>
    </rPh>
    <rPh sb="16" eb="17">
      <t>トウ</t>
    </rPh>
    <phoneticPr fontId="1"/>
  </si>
  <si>
    <t>⑤著者名</t>
    <rPh sb="1" eb="3">
      <t>チョシャ</t>
    </rPh>
    <rPh sb="3" eb="4">
      <t>メイ</t>
    </rPh>
    <phoneticPr fontId="1"/>
  </si>
  <si>
    <t>⑥注目された点</t>
    <rPh sb="1" eb="3">
      <t>チュウモク</t>
    </rPh>
    <rPh sb="6" eb="7">
      <t>テン</t>
    </rPh>
    <phoneticPr fontId="1"/>
  </si>
  <si>
    <t>⑦分類番号</t>
    <rPh sb="1" eb="3">
      <t>ブンルイ</t>
    </rPh>
    <rPh sb="3" eb="5">
      <t>バンゴウ</t>
    </rPh>
    <phoneticPr fontId="1"/>
  </si>
  <si>
    <t>③○年○月号</t>
    <rPh sb="2" eb="3">
      <t>ネン</t>
    </rPh>
    <rPh sb="4" eb="5">
      <t>ガツ</t>
    </rPh>
    <rPh sb="5" eb="6">
      <t>ゴウ</t>
    </rPh>
    <phoneticPr fontId="1"/>
  </si>
  <si>
    <t>④発行所名</t>
    <rPh sb="1" eb="3">
      <t>ハッコウ</t>
    </rPh>
    <rPh sb="3" eb="4">
      <t>ショ</t>
    </rPh>
    <rPh sb="4" eb="5">
      <t>メイ</t>
    </rPh>
    <phoneticPr fontId="1"/>
  </si>
  <si>
    <t>[分類表］＊分類番号の「１　基礎」については各専門分野を記入して下さい。</t>
    <phoneticPr fontId="1"/>
  </si>
  <si>
    <t>番号</t>
    <rPh sb="0" eb="2">
      <t>バンゴウ</t>
    </rPh>
    <phoneticPr fontId="1"/>
  </si>
  <si>
    <t>分類</t>
    <rPh sb="0" eb="2">
      <t>ブンルイ</t>
    </rPh>
    <phoneticPr fontId="1"/>
  </si>
  <si>
    <t>1-1</t>
  </si>
  <si>
    <t>基礎（空調部門）</t>
  </si>
  <si>
    <t>空気調和計画</t>
  </si>
  <si>
    <t>1-2</t>
  </si>
  <si>
    <t>基礎（給排水部門）</t>
  </si>
  <si>
    <t>空気調和機器</t>
  </si>
  <si>
    <t>1-3</t>
  </si>
  <si>
    <t>基礎（電気部門）</t>
    <phoneticPr fontId="1"/>
  </si>
  <si>
    <t>空気調和応用</t>
  </si>
  <si>
    <t>総合計画</t>
    <phoneticPr fontId="1"/>
  </si>
  <si>
    <t>給排水・衛生計画</t>
  </si>
  <si>
    <t>省エネルギー設備</t>
  </si>
  <si>
    <t>給排水・衛生機器</t>
  </si>
  <si>
    <t>自然・未利用エネルギー利用</t>
  </si>
  <si>
    <t>給排水・衛生応用</t>
  </si>
  <si>
    <t>地域計画</t>
  </si>
  <si>
    <t>電気設備計画</t>
  </si>
  <si>
    <t>防災・耐震設備</t>
  </si>
  <si>
    <t>電気設備機器</t>
  </si>
  <si>
    <t>7-1</t>
    <phoneticPr fontId="1"/>
  </si>
  <si>
    <t>電算機応用</t>
    <phoneticPr fontId="1"/>
  </si>
  <si>
    <t>電気設備応用</t>
  </si>
  <si>
    <t>7-2</t>
    <phoneticPr fontId="1"/>
  </si>
  <si>
    <t>情報設傭</t>
    <phoneticPr fontId="1"/>
  </si>
  <si>
    <t>特殊設備</t>
  </si>
  <si>
    <t>材料</t>
  </si>
  <si>
    <t>輸送設備</t>
    <phoneticPr fontId="1"/>
  </si>
  <si>
    <t>施工</t>
    <phoneticPr fontId="1"/>
  </si>
  <si>
    <t>その他</t>
  </si>
  <si>
    <t>耐久性</t>
  </si>
  <si>
    <t>＊上記分類は大分類ですが、この分類には次の項目が含まれます。※2ページ『問１(分類項目)』参照。</t>
    <phoneticPr fontId="1"/>
  </si>
  <si>
    <t xml:space="preserve">⑴          </t>
    <phoneticPr fontId="1"/>
  </si>
  <si>
    <t>問1(分類項目)</t>
    <rPh sb="0" eb="1">
      <t>トイ</t>
    </rPh>
    <rPh sb="3" eb="7">
      <t>ブンルイコウモク</t>
    </rPh>
    <phoneticPr fontId="1"/>
  </si>
  <si>
    <t>1.基礎</t>
    <phoneticPr fontId="1"/>
  </si>
  <si>
    <t>15.給排水･衛生機器</t>
  </si>
  <si>
    <t xml:space="preserve">   気候､環境汚染､室内空気環境､熱力学､熱および物質伝達､</t>
    <phoneticPr fontId="1"/>
  </si>
  <si>
    <t>　　衛生器具､水槽､貯湯槽､給湯ボイラ､給湯器､飲料冷水器、</t>
    <phoneticPr fontId="1"/>
  </si>
  <si>
    <t xml:space="preserve">   流体の流れ､水の性質､音響､振動､測定法､自動制御理論､</t>
    <phoneticPr fontId="1"/>
  </si>
  <si>
    <t>　　阻集器､浄化槽､濾過装置､ガス器具､</t>
    <phoneticPr fontId="1"/>
  </si>
  <si>
    <t xml:space="preserve">   電気回路理論､電磁応用､電子応用､静電応用､誘導障害、接地</t>
    <rPh sb="25" eb="27">
      <t>ユウドウ</t>
    </rPh>
    <rPh sb="27" eb="29">
      <t>ショウガイ</t>
    </rPh>
    <rPh sb="30" eb="32">
      <t>セッチ</t>
    </rPh>
    <phoneticPr fontId="1"/>
  </si>
  <si>
    <t>　　設備ユニット(バスユニット･便所ユニット)</t>
    <phoneticPr fontId="1"/>
  </si>
  <si>
    <t>2.総合計画</t>
  </si>
  <si>
    <t>16.給排水･衛生応用</t>
  </si>
  <si>
    <t xml:space="preserve">   総合計画､設備計画法(LCC等含む) ､関連法規､</t>
    <phoneticPr fontId="1"/>
  </si>
  <si>
    <t>　　事務所､ホテル､病院､住宅､娯楽施設､店舗､体育施設､</t>
    <phoneticPr fontId="1"/>
  </si>
  <si>
    <t xml:space="preserve">   設備所用スペース､設備容量､保守･管理､経常費</t>
  </si>
  <si>
    <t>　　交通施設､研究所､工場、.作業所､衛生実施例</t>
    <rPh sb="11" eb="13">
      <t>コウジョウ</t>
    </rPh>
    <phoneticPr fontId="1"/>
  </si>
  <si>
    <t>3.省エネルギー設備</t>
  </si>
  <si>
    <t>17.電気設備計画</t>
  </si>
  <si>
    <t xml:space="preserve">   (主として既存エネルギー削減に関するもの｡コージェネレー</t>
  </si>
  <si>
    <t>　　電気設備計画､受変電､非常電源､電灯､動力､コンセント､</t>
    <phoneticPr fontId="1"/>
  </si>
  <si>
    <t xml:space="preserve">   ション含む)</t>
  </si>
  <si>
    <t>　　輸送､弱電設備(テレビ共聴､電話､放送､時計､インターホン) ､</t>
    <phoneticPr fontId="1"/>
  </si>
  <si>
    <t>　　高調波対策､接地</t>
    <phoneticPr fontId="1"/>
  </si>
  <si>
    <t>4.自然･未利用エネルギー利用</t>
    <phoneticPr fontId="1"/>
  </si>
  <si>
    <t xml:space="preserve">   太陽熱､地中熱､河川水､海水､風力､波力</t>
    <rPh sb="8" eb="9">
      <t>ナカ</t>
    </rPh>
    <phoneticPr fontId="1"/>
  </si>
  <si>
    <t>18.電気設備機器</t>
    <phoneticPr fontId="1"/>
  </si>
  <si>
    <t>　　受変電機器､発電機､蓄電池､照明器具､コンセント､</t>
    <phoneticPr fontId="1"/>
  </si>
  <si>
    <t>5.地域計画</t>
    <phoneticPr fontId="1"/>
  </si>
  <si>
    <t>　　テレビアンテナ､放送機器､時計､電話器､インターホン､</t>
    <phoneticPr fontId="1"/>
  </si>
  <si>
    <t xml:space="preserve">   地域冷暖房、上・下水道、情報通信</t>
  </si>
  <si>
    <t>　　UPS､輸送設備機器､ (エレベーター､エスカレーター､</t>
    <rPh sb="8" eb="10">
      <t>セツビ</t>
    </rPh>
    <rPh sb="10" eb="12">
      <t>キキ</t>
    </rPh>
    <phoneticPr fontId="1"/>
  </si>
  <si>
    <t>　　ダムウェーター) ､駐車設備</t>
    <phoneticPr fontId="1"/>
  </si>
  <si>
    <t>6.防災･耐震設備</t>
    <phoneticPr fontId="1"/>
  </si>
  <si>
    <t xml:space="preserve">   消火設備､排煙設備､警報設備(自動火災報知､ガス漏れ､</t>
  </si>
  <si>
    <t>19.電気設備応用</t>
  </si>
  <si>
    <t xml:space="preserve">   漏電､非常警報等) ､避難設備(避難器具､誘導灯､誘導標識) ､</t>
  </si>
  <si>
    <t>　　事務所､ホテル､病院､住宅､娯楽施設､店輔､体育施設､</t>
    <phoneticPr fontId="1"/>
  </si>
  <si>
    <t xml:space="preserve">   非常照明､非常電源､避雷､消防活動上の施設(連結送水、</t>
  </si>
  <si>
    <t>　　交通施設､研究所､工場･作業所､電気実施例</t>
    <phoneticPr fontId="1"/>
  </si>
  <si>
    <t xml:space="preserve">   非常コンセント､無線通信) ､免震､制震、CFD</t>
  </si>
  <si>
    <t>20.特殊設備</t>
  </si>
  <si>
    <t>7-1.電算機応用</t>
    <phoneticPr fontId="1"/>
  </si>
  <si>
    <t>　　廃ガス処理装置(特殊廃気ガス､RI排気､ハザード排気) ､</t>
    <phoneticPr fontId="1"/>
  </si>
  <si>
    <t xml:space="preserve">   ＢＩＭ、CAD､ CAM､ CAE､ OA､ FA､ BA､HA</t>
  </si>
  <si>
    <t>　　温室､シェルター､厨房設備､洗濯設備､水泳プール設備、</t>
    <phoneticPr fontId="1"/>
  </si>
  <si>
    <t>　　噴水設備､温泉および浴室設備､真空掃除設備､ゴミ処理設備､</t>
    <phoneticPr fontId="1"/>
  </si>
  <si>
    <t>7-2.情報設傭</t>
    <phoneticPr fontId="1"/>
  </si>
  <si>
    <t>　　産業廃水処理､ RI廃水処理､特殊配管(特殊ガス配管含む) ､</t>
    <phoneticPr fontId="1"/>
  </si>
  <si>
    <t xml:space="preserve">   LAN､ D-PBX､中央監視設備</t>
  </si>
  <si>
    <t>　　上水道､下水道､融雪､し尿処理施設､舞台設備(照明､音響､</t>
    <phoneticPr fontId="1"/>
  </si>
  <si>
    <t>　　舞台装置) ､ホテル客室管理設備､特殊視聴覚設備､映像設備、</t>
    <rPh sb="29" eb="31">
      <t>セツビ</t>
    </rPh>
    <phoneticPr fontId="1"/>
  </si>
  <si>
    <t>8.材料</t>
  </si>
  <si>
    <t>　　シールド設備､呼び出し設備､防犯設備､ナイター設備､ライトアップ</t>
    <phoneticPr fontId="1"/>
  </si>
  <si>
    <t xml:space="preserve">   管材､板材､弁類､断熱材､断熱保護材､接地材､塗装</t>
  </si>
  <si>
    <t>　　輸送設備</t>
    <rPh sb="2" eb="4">
      <t>ユソウ</t>
    </rPh>
    <rPh sb="4" eb="6">
      <t>セツビ</t>
    </rPh>
    <phoneticPr fontId="1"/>
  </si>
  <si>
    <t>9.施工</t>
    <phoneticPr fontId="1"/>
  </si>
  <si>
    <t>21.輸送設備</t>
    <rPh sb="3" eb="5">
      <t>ユソウ</t>
    </rPh>
    <rPh sb="5" eb="7">
      <t>セツビ</t>
    </rPh>
    <phoneticPr fontId="1"/>
  </si>
  <si>
    <t xml:space="preserve">   施工ロボット､自動施工の省力化､工業化</t>
  </si>
  <si>
    <t>　　エレベーター、エスカレータ、機械駐車設備</t>
    <rPh sb="16" eb="18">
      <t>キカイ</t>
    </rPh>
    <rPh sb="18" eb="20">
      <t>チュウシャ</t>
    </rPh>
    <rPh sb="20" eb="22">
      <t>セツビ</t>
    </rPh>
    <phoneticPr fontId="1"/>
  </si>
  <si>
    <t>10.耐久性</t>
    <phoneticPr fontId="1"/>
  </si>
  <si>
    <t>22.その他</t>
    <rPh sb="5" eb="6">
      <t>ホカ</t>
    </rPh>
    <phoneticPr fontId="1"/>
  </si>
  <si>
    <t>　　腐食､防食､劣化､長寿命</t>
    <phoneticPr fontId="1"/>
  </si>
  <si>
    <t>11.空気調和計画</t>
    <phoneticPr fontId="1"/>
  </si>
  <si>
    <t>　　空調計画､冷暖房負荷計算､空調設計､直暖､熱源設計､</t>
    <phoneticPr fontId="1"/>
  </si>
  <si>
    <t>　　換気設計､ダクト設計､配管設計､防音､防振､保守管理、</t>
    <phoneticPr fontId="1"/>
  </si>
  <si>
    <t>12.空気調和機器</t>
    <phoneticPr fontId="1"/>
  </si>
  <si>
    <t>　　冷凍機､ポイラ､冷却塔､空調機､暖房機､加熱器､冷却器､</t>
    <rPh sb="24" eb="25">
      <t>キ</t>
    </rPh>
    <phoneticPr fontId="1"/>
  </si>
  <si>
    <t>　　加湿､除湿装置､空気浄化装置､吹出･吸込口､自動制御機器</t>
    <phoneticPr fontId="1"/>
  </si>
  <si>
    <t>13.空気調和応用</t>
    <phoneticPr fontId="1"/>
  </si>
  <si>
    <t>　　事務所､ホテル､病院､住宅､娯楽･集会施役(劇場､映画館、</t>
    <phoneticPr fontId="1"/>
  </si>
  <si>
    <t>　　演芸場､公会堂) ､店舗､体育施設(ボーリング場､スケート場、</t>
    <phoneticPr fontId="1"/>
  </si>
  <si>
    <t xml:space="preserve">　　水泳場､体育館) ､交通施設(空港､船舶､列車､駅舎､トンネル) </t>
    <phoneticPr fontId="1"/>
  </si>
  <si>
    <t>　　研究所(クリーンルーム含む)、工場･作業所､原子力施設､</t>
    <phoneticPr fontId="1"/>
  </si>
  <si>
    <t>　　大空間(アトリウム含む)、空調実施例</t>
    <phoneticPr fontId="1"/>
  </si>
  <si>
    <t>14.給排水･衛生計画</t>
  </si>
  <si>
    <t>　　給排水設備計画､地下水採取､水処理､給水設備､給湯設備、</t>
    <phoneticPr fontId="1"/>
  </si>
  <si>
    <t>　　排水通気設備､ガス設備､し尿処理､排水再利用､雨水利用､</t>
    <phoneticPr fontId="1"/>
  </si>
  <si>
    <t>　　保守管理</t>
    <phoneticPr fontId="1"/>
  </si>
  <si>
    <t>⑵</t>
    <phoneticPr fontId="1"/>
  </si>
  <si>
    <r>
      <t>2-1</t>
    </r>
    <r>
      <rPr>
        <b/>
        <sz val="16"/>
        <rFont val="ＭＳ Ｐゴシック"/>
        <family val="3"/>
        <charset val="128"/>
      </rPr>
      <t>：2023年1月以降に注目された設備機材（空調・衛生）</t>
    </r>
    <phoneticPr fontId="1"/>
  </si>
  <si>
    <t>この期間中に、その性能・品質の良さ、新規性等に注目された設備機器および材料とご解釈下さい。</t>
    <phoneticPr fontId="1"/>
  </si>
  <si>
    <t>注目された設備機材につき1～4件を下表にご記入下さい。</t>
  </si>
  <si>
    <t>正式製品名</t>
    <rPh sb="0" eb="2">
      <t>セイシキ</t>
    </rPh>
    <rPh sb="2" eb="4">
      <t>セイヒン</t>
    </rPh>
    <rPh sb="4" eb="5">
      <t>メイ</t>
    </rPh>
    <phoneticPr fontId="1"/>
  </si>
  <si>
    <t>製造会社名</t>
    <rPh sb="0" eb="2">
      <t>セイゾウ</t>
    </rPh>
    <rPh sb="2" eb="4">
      <t>カイシャ</t>
    </rPh>
    <rPh sb="4" eb="5">
      <t>メイ</t>
    </rPh>
    <phoneticPr fontId="1"/>
  </si>
  <si>
    <t>注目された点の概要</t>
    <rPh sb="0" eb="2">
      <t>チュウモク</t>
    </rPh>
    <rPh sb="5" eb="6">
      <t>テン</t>
    </rPh>
    <rPh sb="7" eb="9">
      <t>ガイヨウ</t>
    </rPh>
    <phoneticPr fontId="1"/>
  </si>
  <si>
    <t>分類番号</t>
    <rPh sb="0" eb="2">
      <t>ブンルイ</t>
    </rPh>
    <rPh sb="2" eb="4">
      <t>バンゴウ</t>
    </rPh>
    <phoneticPr fontId="1"/>
  </si>
  <si>
    <t>[分類表］</t>
  </si>
  <si>
    <t>ポンプ</t>
    <phoneticPr fontId="1"/>
  </si>
  <si>
    <t>給湯加熱装置</t>
    <phoneticPr fontId="1"/>
  </si>
  <si>
    <t>送風機・換気扇類</t>
    <phoneticPr fontId="1"/>
  </si>
  <si>
    <t>防災機器・防排煙装置類</t>
    <phoneticPr fontId="1"/>
  </si>
  <si>
    <t>冷凍機・蓄熱槽</t>
    <phoneticPr fontId="1"/>
  </si>
  <si>
    <t>排気処理装置</t>
    <phoneticPr fontId="1"/>
  </si>
  <si>
    <t>冷却塔</t>
    <phoneticPr fontId="1"/>
  </si>
  <si>
    <t>汚水・排水処理装置</t>
    <rPh sb="0" eb="2">
      <t>オスイ</t>
    </rPh>
    <rPh sb="3" eb="5">
      <t>ハイスイ</t>
    </rPh>
    <rPh sb="5" eb="7">
      <t>ショリ</t>
    </rPh>
    <rPh sb="7" eb="9">
      <t>ソウチ</t>
    </rPh>
    <phoneticPr fontId="1"/>
  </si>
  <si>
    <t>ボイラおよび附属装置</t>
    <phoneticPr fontId="1"/>
  </si>
  <si>
    <t>水処理設備</t>
    <phoneticPr fontId="1"/>
  </si>
  <si>
    <t>暖房用放熱機器</t>
    <phoneticPr fontId="1"/>
  </si>
  <si>
    <t>給排水・衛生特殊設備</t>
    <phoneticPr fontId="1"/>
  </si>
  <si>
    <t>空気調和用機器</t>
    <phoneticPr fontId="1"/>
  </si>
  <si>
    <t>管・継手</t>
    <phoneticPr fontId="1"/>
  </si>
  <si>
    <t>熱交換機器</t>
    <phoneticPr fontId="1"/>
  </si>
  <si>
    <t>バルブ</t>
    <phoneticPr fontId="1"/>
  </si>
  <si>
    <t>太陽熱利用機器</t>
    <phoneticPr fontId="1"/>
  </si>
  <si>
    <t>断熱材</t>
    <phoneticPr fontId="1"/>
  </si>
  <si>
    <t>加湿・除湿装置</t>
    <phoneticPr fontId="1"/>
  </si>
  <si>
    <t>防錆・防食</t>
    <phoneticPr fontId="1"/>
  </si>
  <si>
    <t>ダクト・吹出し口、吹出しユニット</t>
    <phoneticPr fontId="1"/>
  </si>
  <si>
    <t>設備・防震</t>
    <phoneticPr fontId="1"/>
  </si>
  <si>
    <t>空気浄化装置・クリーンルーム</t>
    <phoneticPr fontId="1"/>
  </si>
  <si>
    <t>設備ユニット</t>
    <phoneticPr fontId="1"/>
  </si>
  <si>
    <t>自動制御・監視設備</t>
    <phoneticPr fontId="1"/>
  </si>
  <si>
    <t>測定器・検査器</t>
    <phoneticPr fontId="1"/>
  </si>
  <si>
    <t>衛生機器類</t>
    <phoneticPr fontId="1"/>
  </si>
  <si>
    <t>その他</t>
    <rPh sb="2" eb="3">
      <t>タ</t>
    </rPh>
    <phoneticPr fontId="1"/>
  </si>
  <si>
    <t>タンク類</t>
    <phoneticPr fontId="1"/>
  </si>
  <si>
    <t>＊上記の分類は大分類ですが、この分類には次の項目が含まれます。　※4ページ『問2(分類項目)』参照。</t>
    <phoneticPr fontId="1"/>
  </si>
  <si>
    <r>
      <t>2-2</t>
    </r>
    <r>
      <rPr>
        <b/>
        <sz val="16"/>
        <rFont val="ＭＳ Ｐゴシック"/>
        <family val="3"/>
        <charset val="128"/>
      </rPr>
      <t>：2023年1月以降に海外調達された設備機材（空調・衛生）</t>
    </r>
    <phoneticPr fontId="1"/>
  </si>
  <si>
    <t>この期間中に海外製品として調達あるいは使用された設備機器や材料がありましたら、</t>
    <phoneticPr fontId="1"/>
  </si>
  <si>
    <t>下表にご記入ください。</t>
    <phoneticPr fontId="1"/>
  </si>
  <si>
    <t>製品名</t>
    <rPh sb="0" eb="2">
      <t>セイヒン</t>
    </rPh>
    <rPh sb="2" eb="3">
      <t>メイ</t>
    </rPh>
    <phoneticPr fontId="1"/>
  </si>
  <si>
    <t>製造会社名</t>
    <rPh sb="0" eb="2">
      <t>セイゾウ</t>
    </rPh>
    <rPh sb="2" eb="5">
      <t>カイシャメイ</t>
    </rPh>
    <phoneticPr fontId="1"/>
  </si>
  <si>
    <t>国名</t>
    <rPh sb="0" eb="2">
      <t>コクメイ</t>
    </rPh>
    <phoneticPr fontId="1"/>
  </si>
  <si>
    <t>概要・特徴</t>
    <rPh sb="0" eb="2">
      <t>ガイヨウ</t>
    </rPh>
    <rPh sb="3" eb="5">
      <t>トクチョウ</t>
    </rPh>
    <phoneticPr fontId="1"/>
  </si>
  <si>
    <t>⑶</t>
    <phoneticPr fontId="1"/>
  </si>
  <si>
    <t>問2(分類項目)</t>
    <rPh sb="0" eb="1">
      <t>トイ</t>
    </rPh>
    <rPh sb="3" eb="7">
      <t>ブンルイコウモク</t>
    </rPh>
    <phoneticPr fontId="1"/>
  </si>
  <si>
    <t>1.ポンプ</t>
    <phoneticPr fontId="1"/>
  </si>
  <si>
    <t>16.給湯用加熱装置</t>
  </si>
  <si>
    <t xml:space="preserve">   冷温水･給水用ポンプ､深井戸用水中ポンプ､汚水･汚物ポンプ</t>
    <phoneticPr fontId="1"/>
  </si>
  <si>
    <t>　　ガス湯沸し器､電気温水器､電気湯沸し器､蒸気湯沸し器､</t>
    <phoneticPr fontId="1"/>
  </si>
  <si>
    <t xml:space="preserve">   特殊形ポンプ､自動給水装置他</t>
    <phoneticPr fontId="1"/>
  </si>
  <si>
    <t>　　太陽熱温水器､気水混合加熱装置他</t>
    <rPh sb="17" eb="18">
      <t>ホカ</t>
    </rPh>
    <phoneticPr fontId="1"/>
  </si>
  <si>
    <t>2.送風機・換気扇類</t>
  </si>
  <si>
    <t>17.防災機器・防排煙装置類</t>
  </si>
  <si>
    <t xml:space="preserve">   多翼送風機､エアホイルファン､ターボファン､軸流ファン</t>
    <phoneticPr fontId="1"/>
  </si>
  <si>
    <t>　　排煙ファン､排煙ロ、排煙ダンパ､排煙制御システム他、</t>
    <phoneticPr fontId="1"/>
  </si>
  <si>
    <t xml:space="preserve">   横流ファン､有圧換気扇､屋上換気扇､家庭用換気扇､</t>
  </si>
  <si>
    <t>　　消火ポンプユニット､消火栓および附属品､</t>
    <phoneticPr fontId="1"/>
  </si>
  <si>
    <t xml:space="preserve">   エアカーテン他</t>
    <phoneticPr fontId="1"/>
  </si>
  <si>
    <t>　　サイヤミーズコネクション･ウォールハイドランド､</t>
    <phoneticPr fontId="1"/>
  </si>
  <si>
    <t>　　ヘッド類･自動警報弁､泡原液貯槽および附属品､</t>
    <phoneticPr fontId="1"/>
  </si>
  <si>
    <t>3.冷凍機･蓄熱槽</t>
  </si>
  <si>
    <t>　　ガス系消火設備､防災消火設備他　</t>
    <phoneticPr fontId="1"/>
  </si>
  <si>
    <t xml:space="preserve">   往復動冷凍機、遠心冷凍機、吸収冷凍機、回転冷凍機、</t>
  </si>
  <si>
    <t>　　感知器､受信機･発信機､非常用警報および通報設備他</t>
    <phoneticPr fontId="1"/>
  </si>
  <si>
    <t xml:space="preserve">   ヒートポンプ､蓄熱槽他</t>
  </si>
  <si>
    <t>18.排気処理設備</t>
  </si>
  <si>
    <t>4.冷却塔</t>
  </si>
  <si>
    <t>　　排煙脱硫装置､排煙脱硝装置､有害ガス処理装置､集塵装置､</t>
    <phoneticPr fontId="1"/>
  </si>
  <si>
    <t xml:space="preserve"> 　開放式冷却塔､密閉式冷却塔他</t>
    <phoneticPr fontId="1"/>
  </si>
  <si>
    <t>　　悪臭防止装置､空気清浄装置､排ガス測定･分析装置他</t>
    <phoneticPr fontId="1"/>
  </si>
  <si>
    <t>5.ボイラおよび附属装置</t>
  </si>
  <si>
    <t>19.汚水･排水処理設備</t>
  </si>
  <si>
    <t xml:space="preserve">   鋳鉄ボイラ､炉筒煙管ボイラ､貫流ボイラ､水管ボイラ､</t>
    <phoneticPr fontId="1"/>
  </si>
  <si>
    <t>　　し尿浄化槽､事業系排水処理設備､放射性排水設備､</t>
    <phoneticPr fontId="1"/>
  </si>
  <si>
    <t xml:space="preserve">   電気ボイラ､熱媒ボイラ､小形ボイラ､燃科および燃料装置他</t>
  </si>
  <si>
    <t>　　中水処理設備、水質測定分析装置他</t>
    <phoneticPr fontId="1"/>
  </si>
  <si>
    <t>6.暖房用放熱機器</t>
  </si>
  <si>
    <t>20.水処理設備</t>
  </si>
  <si>
    <t xml:space="preserve"> 　自然対流式放熱器､輻射式放熱器､強制対流式放熱器､</t>
    <phoneticPr fontId="1"/>
  </si>
  <si>
    <t>　　濾過器､除鉄･除マンガン装置､イオン交換装置､活性炭装置､</t>
    <phoneticPr fontId="1"/>
  </si>
  <si>
    <t xml:space="preserve">   温風暖房機他</t>
  </si>
  <si>
    <t>　　滅菌装置他</t>
    <phoneticPr fontId="1"/>
  </si>
  <si>
    <t xml:space="preserve">7.空気調和機器                                       </t>
  </si>
  <si>
    <t>21.給排水･衛生特殊設備</t>
  </si>
  <si>
    <t xml:space="preserve"> 　エアハンドリングユニット､ファインコイルユニット､</t>
    <phoneticPr fontId="1"/>
  </si>
  <si>
    <t>　　厨房設備､洗濯設備､水泳プール設備､噴水設備､､</t>
    <rPh sb="7" eb="9">
      <t>センタク</t>
    </rPh>
    <phoneticPr fontId="1"/>
  </si>
  <si>
    <t xml:space="preserve">   誘引ユニット、パッケージ形エアコンディショナー､</t>
  </si>
  <si>
    <t>　　真空掃除設備、ごみ処理設備､特殊配管設備､クア設備他</t>
    <phoneticPr fontId="1"/>
  </si>
  <si>
    <t xml:space="preserve"> 　ルームエアコンデイショナー他</t>
    <phoneticPr fontId="1"/>
  </si>
  <si>
    <t>22.管･継手</t>
  </si>
  <si>
    <t>8.熱交換機器</t>
  </si>
  <si>
    <t>　　鋼管・継手､ステンレス鋼管・継手、ライニング鋼管・継手、</t>
    <phoneticPr fontId="1"/>
  </si>
  <si>
    <t xml:space="preserve">   空気冷却・加熱器､空気対空気熱交換機、</t>
  </si>
  <si>
    <t>　　鋳鉄管・継手､銅管・継手(被覆銅管を含む)､</t>
    <phoneticPr fontId="1"/>
  </si>
  <si>
    <t xml:space="preserve"> 　冷・温水用熱交換器他</t>
    <phoneticPr fontId="1"/>
  </si>
  <si>
    <t>　　塗装鋼管､継手､鉛管､セメント管､プラスチック管他</t>
    <phoneticPr fontId="1"/>
  </si>
  <si>
    <t>9.太陽熱利用機器</t>
  </si>
  <si>
    <t>23.バルブ</t>
    <phoneticPr fontId="1"/>
  </si>
  <si>
    <t xml:space="preserve">   集熱器､太陽熱利用システム他</t>
    <rPh sb="3" eb="4">
      <t>シュウ</t>
    </rPh>
    <rPh sb="4" eb="5">
      <t>ネツ</t>
    </rPh>
    <rPh sb="5" eb="6">
      <t>キ</t>
    </rPh>
    <phoneticPr fontId="1"/>
  </si>
  <si>
    <t>　　仕切弁､玉形弁､逆止弁､コック､ストレーナー､伸縮継手､</t>
    <phoneticPr fontId="1"/>
  </si>
  <si>
    <t>　　放熱器弁､蒸気トラップ､減圧弁､安全弁､特殊弁他</t>
    <phoneticPr fontId="1"/>
  </si>
  <si>
    <t>10.加湿・除湿装置</t>
  </si>
  <si>
    <t>　　加湿装置､除湿装置他</t>
    <phoneticPr fontId="1"/>
  </si>
  <si>
    <t>24.断熱材</t>
  </si>
  <si>
    <t>　　保温・保冷材､防湿・防水・外装材他</t>
    <phoneticPr fontId="1"/>
  </si>
  <si>
    <t>11.ダクト､吹出し口､吹出しユニット</t>
  </si>
  <si>
    <t>　　吹出し口､吸込み口､吹出しユニット､風量制御装置他</t>
    <phoneticPr fontId="1"/>
  </si>
  <si>
    <t>25.防錆・防食</t>
  </si>
  <si>
    <t>　　防錆・防食材､防錆・防食装置他</t>
    <phoneticPr fontId="1"/>
  </si>
  <si>
    <t>12.空気浄化装置・クリーンルーム</t>
  </si>
  <si>
    <t>　　静電式フィルタ､濾過式フィルタ､衝突粘着式フィルタ</t>
    <phoneticPr fontId="1"/>
  </si>
  <si>
    <t>26.防音･防振</t>
  </si>
  <si>
    <t>　　ガス吸着式フィルタ､高性能フィルタ､グリースフィルタ</t>
    <phoneticPr fontId="1"/>
  </si>
  <si>
    <t>　　騒音防止装置､振動防止装置他</t>
    <phoneticPr fontId="1"/>
  </si>
  <si>
    <t>　　クリーンベンチ､クリーンルーム用機材他</t>
    <phoneticPr fontId="1"/>
  </si>
  <si>
    <t>27.設備ユニット</t>
  </si>
  <si>
    <t>13.自動制御・監視設備</t>
    <phoneticPr fontId="1"/>
  </si>
  <si>
    <t>　　バスユニット､キッチンユニット他</t>
    <phoneticPr fontId="1"/>
  </si>
  <si>
    <t>　　自力式自動機器、電気式自動機器、電子式自動機器</t>
    <phoneticPr fontId="1"/>
  </si>
  <si>
    <t>　　空気式自動機器、電子－空気式自動機器、</t>
    <phoneticPr fontId="1"/>
  </si>
  <si>
    <t>28.測定器・検査器</t>
  </si>
  <si>
    <t>　　コンピュータ応用制御装置・回転数制御装置他</t>
    <phoneticPr fontId="1"/>
  </si>
  <si>
    <t>　　流量計､厚み計､塵埃計､熱量計､</t>
    <phoneticPr fontId="1"/>
  </si>
  <si>
    <t>　　腐食検査器、材料検査器他</t>
    <phoneticPr fontId="1"/>
  </si>
  <si>
    <t>14.衛生器具類</t>
  </si>
  <si>
    <t>　　衛生陶器､ほうろう陶器､ステンレス鋼製品､</t>
    <phoneticPr fontId="1"/>
  </si>
  <si>
    <t>29.その他</t>
  </si>
  <si>
    <t>　　プラスチック衛生器具､衛生金具と附属品､排水金物､</t>
    <rPh sb="10" eb="11">
      <t>ウツワ</t>
    </rPh>
    <phoneticPr fontId="1"/>
  </si>
  <si>
    <t>　　マンホールふた類他</t>
    <phoneticPr fontId="1"/>
  </si>
  <si>
    <t>15.タンク類</t>
  </si>
  <si>
    <t>　　鉄板製､鋼板製､ステンレス鋼板製､プラスチック製､木製他</t>
    <phoneticPr fontId="1"/>
  </si>
  <si>
    <t>⑷</t>
    <phoneticPr fontId="1"/>
  </si>
  <si>
    <r>
      <rPr>
        <b/>
        <sz val="20"/>
        <rFont val="ＭＳ Ｐゴシック"/>
        <family val="3"/>
        <charset val="128"/>
      </rPr>
      <t>3-1</t>
    </r>
    <r>
      <rPr>
        <b/>
        <sz val="16"/>
        <rFont val="ＭＳ Ｐゴシック"/>
        <family val="3"/>
        <charset val="128"/>
      </rPr>
      <t>：2023年1月以降に注目された設備機材（電気）</t>
    </r>
    <phoneticPr fontId="1"/>
  </si>
  <si>
    <t>この期間中に、その性能・品質の良さ、新規性等に注目された設備機器および材料とご解釈下さい。</t>
  </si>
  <si>
    <t>正式製品名</t>
    <rPh sb="0" eb="5">
      <t>セイシキセイヒンメイ</t>
    </rPh>
    <phoneticPr fontId="1"/>
  </si>
  <si>
    <t>製造会社名</t>
    <rPh sb="0" eb="5">
      <t>セイゾウカイシャメイ</t>
    </rPh>
    <phoneticPr fontId="1"/>
  </si>
  <si>
    <t>分類番号</t>
    <rPh sb="0" eb="4">
      <t>ブンルイバンゴウ</t>
    </rPh>
    <phoneticPr fontId="1"/>
  </si>
  <si>
    <t>番号</t>
  </si>
  <si>
    <t>分類</t>
    <phoneticPr fontId="1"/>
  </si>
  <si>
    <t>分類</t>
  </si>
  <si>
    <t>電力引込設備機材　</t>
  </si>
  <si>
    <t>通信・情報設備機材</t>
  </si>
  <si>
    <t>受変電設備機材</t>
  </si>
  <si>
    <t>舞台設備機材</t>
  </si>
  <si>
    <t>発電設備機材</t>
  </si>
  <si>
    <t>防災・防犯設備機材</t>
  </si>
  <si>
    <t>蓄電池設備機材</t>
  </si>
  <si>
    <t>搬送設備機材</t>
  </si>
  <si>
    <t>定電圧定周波電源装置機材</t>
  </si>
  <si>
    <t>材料・器具</t>
  </si>
  <si>
    <t>無停電電源装置機材</t>
  </si>
  <si>
    <t>工具・保護具</t>
  </si>
  <si>
    <t>監視制御設備機材</t>
  </si>
  <si>
    <t>計器・測定器・試験器</t>
  </si>
  <si>
    <t>一般照明設備機材</t>
  </si>
  <si>
    <t>特殊照明設備機材</t>
  </si>
  <si>
    <t>動力設備機材</t>
    <phoneticPr fontId="1"/>
  </si>
  <si>
    <t>特殊設備電力機材</t>
  </si>
  <si>
    <t>＊上記の分類は大分類ですが、この分類には次の項目が含まれます。※6ページ『問3(分類項目)』参照。</t>
    <rPh sb="37" eb="38">
      <t>トイ</t>
    </rPh>
    <rPh sb="40" eb="44">
      <t>ブンルイコウモク</t>
    </rPh>
    <phoneticPr fontId="1"/>
  </si>
  <si>
    <r>
      <rPr>
        <b/>
        <sz val="20"/>
        <rFont val="ＭＳ Ｐゴシック"/>
        <family val="3"/>
        <charset val="128"/>
      </rPr>
      <t>3-2</t>
    </r>
    <r>
      <rPr>
        <b/>
        <sz val="16"/>
        <rFont val="ＭＳ Ｐゴシック"/>
        <family val="3"/>
        <charset val="128"/>
      </rPr>
      <t>：2023年1月以降に海外調達された設備機材（電気）</t>
    </r>
    <phoneticPr fontId="1"/>
  </si>
  <si>
    <t>この期間中に海外製品として調達あるいは使用された設備機器や材料がありましたら、</t>
  </si>
  <si>
    <t>下表にご記入下さい。</t>
  </si>
  <si>
    <t>製品名</t>
    <rPh sb="0" eb="3">
      <t>セイヒンメイ</t>
    </rPh>
    <phoneticPr fontId="1"/>
  </si>
  <si>
    <t>概要　特徴</t>
    <rPh sb="0" eb="2">
      <t>ガイヨウ</t>
    </rPh>
    <rPh sb="3" eb="5">
      <t>トクチョウ</t>
    </rPh>
    <phoneticPr fontId="1"/>
  </si>
  <si>
    <t>⑸</t>
  </si>
  <si>
    <t>問3(分類項目)</t>
    <rPh sb="0" eb="1">
      <t>トイ</t>
    </rPh>
    <rPh sb="3" eb="7">
      <t>ブンルイコウモク</t>
    </rPh>
    <phoneticPr fontId="1"/>
  </si>
  <si>
    <t>1.電力引込設備機材</t>
    <phoneticPr fontId="1"/>
  </si>
  <si>
    <t>12.通信・情報設備機材</t>
  </si>
  <si>
    <t xml:space="preserve">   ピラボックス､ピラディスコン､コンクリートボール､</t>
    <phoneticPr fontId="1"/>
  </si>
  <si>
    <t>　　一般通信情報設備､電話設備､拡声設備､映像・音響設備､</t>
    <phoneticPr fontId="1"/>
  </si>
  <si>
    <t xml:space="preserve">   装柱機､高低圧ケーブル､端末処理材</t>
  </si>
  <si>
    <t>　　同時通訳装置､インターホン設備(住宅用､事務用､産業用､</t>
  </si>
  <si>
    <t>　　管理用《集合住宅管理用インターホン､エレベーターインターホン》 ､</t>
  </si>
  <si>
    <t>2.受変電設備機材</t>
  </si>
  <si>
    <t>　　病院用《ナースコールインターホーン》) ､</t>
    <phoneticPr fontId="1"/>
  </si>
  <si>
    <t xml:space="preserve">   変圧器､遮断器､電力ヒューズ､負荷､開閉器､断路器､</t>
  </si>
  <si>
    <t>　　無線式ページング設備(誘電無線式用機器) ､電気時計設備､</t>
  </si>
  <si>
    <t xml:space="preserve">   計器用変成器､保護継電器､コンデンサ､直列リアクトル､</t>
  </si>
  <si>
    <t>　　表示設備､テレビ共同受信設備､ラジオ共同受信設備､ITV役儀､</t>
    <phoneticPr fontId="1"/>
  </si>
  <si>
    <t xml:space="preserve">   避雷器､配電盤･制御盤､ユニット配電盤､監視器具</t>
  </si>
  <si>
    <t>　　駐車場管制システム､視聴覚設備(LL装置)</t>
  </si>
  <si>
    <t>　　テレコミュニケーション（事務所用電話交換機、画像通信、</t>
    <phoneticPr fontId="1"/>
  </si>
  <si>
    <t>3.発電設備機材</t>
  </si>
  <si>
    <t>　　専用線電話、音声メール通信、移動体通信、公衆ネットワーク) ､</t>
  </si>
  <si>
    <t xml:space="preserve">   非常用発電機、常用発電機、原動機（ディーゼル機関、</t>
  </si>
  <si>
    <t>　　オフィスオートメーション(OA機器､カード利用サービス､電子メール､</t>
    <phoneticPr fontId="1"/>
  </si>
  <si>
    <t xml:space="preserve">   ガスエンジン､ガスタービン) ､コージェネレーション装置</t>
  </si>
  <si>
    <t>　　VAN､データベースサービス､パソコン通信､OAとBAS《ビルディング･</t>
  </si>
  <si>
    <t xml:space="preserve">   (熱回収装置を含む) ､太陽光発電装置､風力発電装置</t>
  </si>
  <si>
    <t>　　オートメーション･システム》のインターフェース)､</t>
    <phoneticPr fontId="1"/>
  </si>
  <si>
    <t xml:space="preserve">   燃料電池システム</t>
  </si>
  <si>
    <t>　　ホームオートメーション､電気通信システムと放送メディア(衛星､</t>
    <phoneticPr fontId="1"/>
  </si>
  <si>
    <t>　　衛星放送､ CATV設備)</t>
  </si>
  <si>
    <t>4.蓄電池設備機材</t>
  </si>
  <si>
    <t xml:space="preserve">   制御用蓄電池､非常用蓄電池､整流部､鉛蓄電池､</t>
  </si>
  <si>
    <t>13.舞台設備機材</t>
  </si>
  <si>
    <t xml:space="preserve">   アルカリ蓄電池電力貯蔵システム</t>
  </si>
  <si>
    <t>　　舞台照明(調光)装置､舞台映像音響装置､舞台機構装置</t>
    <phoneticPr fontId="1"/>
  </si>
  <si>
    <t>5.定電圧定周波電源装置機材</t>
  </si>
  <si>
    <t>14.防災･防犯設備機材</t>
  </si>
  <si>
    <t xml:space="preserve">   定電圧装置(AVR) ､定電圧定周波電源装置(CVCF) ､</t>
  </si>
  <si>
    <t>　　自動火災報知設備､非常警報設備､消防機関へ通報する</t>
  </si>
  <si>
    <t xml:space="preserve">   高調波除去装置</t>
  </si>
  <si>
    <t>　　火災報知設備､消火設備､誘導灯､非常用の照明装置､防排煙設備､</t>
    <phoneticPr fontId="1"/>
  </si>
  <si>
    <t>　　非常コンセント設備､無線通信補助設備､非常用エレベータ､</t>
  </si>
  <si>
    <t>6.無停電電源装置機材（UPS）</t>
    <phoneticPr fontId="1"/>
  </si>
  <si>
    <t>　　非常用の進入口､防災センター､防災電源､漏電火災警報器､</t>
    <phoneticPr fontId="1"/>
  </si>
  <si>
    <t>　　ガス漏れ火災警報設備､防犯設備､ホームセキュリティ､</t>
    <phoneticPr fontId="1"/>
  </si>
  <si>
    <t>7.監視制御設備機材</t>
  </si>
  <si>
    <t>　　航空障害灯設備､避雷設備、非常電話､非常用相互連絡電話</t>
    <phoneticPr fontId="1"/>
  </si>
  <si>
    <t xml:space="preserve">   分散制御システム(ビル群監視制御システム､</t>
  </si>
  <si>
    <t xml:space="preserve">   ビルオートメーションシステム､PBXなど他システムと</t>
  </si>
  <si>
    <t>15.搬送設備機材</t>
  </si>
  <si>
    <t xml:space="preserve">   統合したトータルシステム) ､中央(集中)監視制御システム</t>
  </si>
  <si>
    <t>　　エレベータ(エレベータ､電動ダムウェータ) ､エスカレータ・動く歩道、</t>
    <phoneticPr fontId="1"/>
  </si>
  <si>
    <t xml:space="preserve">   (集中型システム､階層型システム､分散型システム) 、</t>
  </si>
  <si>
    <t>　　機械式駐車場装置、その他搬送設備（ゴンドラ、コンベア《無人搬送</t>
  </si>
  <si>
    <t xml:space="preserve">   ﾏﾝﾏｼﾝ装置(表示装置､操作装置､記録装置監視制御用計算機、</t>
  </si>
  <si>
    <t>　　設備医療用､工場用》､気送管)、小荷物専用昇降機</t>
  </si>
  <si>
    <t xml:space="preserve">   周辺装置)、情報伝達装置（情報伝達方式、直結式、組合せ式、</t>
  </si>
  <si>
    <t xml:space="preserve">   同期式、符号式) ､端末機器</t>
  </si>
  <si>
    <t>16.材料・器具</t>
  </si>
  <si>
    <t>　　配線材料(電力ケーブル､バスダクト､通信ケーブル､</t>
    <phoneticPr fontId="1"/>
  </si>
  <si>
    <t>8.一般照明設備機材</t>
  </si>
  <si>
    <t>　　ライティングダクト、特殊ケーブル、その他の配線材料)、</t>
  </si>
  <si>
    <t xml:space="preserve">   事務所照明､学校照明､病院照明､図書館照明､店舗照明､ </t>
  </si>
  <si>
    <t>　　配管材料（鋼製電線管、硬質ビニル電線管､金属可とう電線管､</t>
    <phoneticPr fontId="1"/>
  </si>
  <si>
    <t xml:space="preserve">   ホテル照明､住宅照明､工場照明､屋外スポーツ施設照明､</t>
  </si>
  <si>
    <t>　　合成樹脂製可とう電線管､フロアダクト､金属線ぴ､合成樹脂線ぴ､</t>
  </si>
  <si>
    <t xml:space="preserve">   広場照明､公園照明､LED照明､</t>
  </si>
  <si>
    <t>　　金属ダクト､セルラダクト､配管支持材､鋼材) ､</t>
    <phoneticPr fontId="1"/>
  </si>
  <si>
    <t xml:space="preserve">   安定器､点灯回路</t>
  </si>
  <si>
    <t>　　配線器具(表示灯内蔵スイッチ､消し遅れスイッチ､</t>
  </si>
  <si>
    <t>　　簡易タイマ・スイッチ、調光スイッチ、光電式自動点滅器リモコン</t>
    <phoneticPr fontId="1"/>
  </si>
  <si>
    <t>9.特殊照明設備機材</t>
  </si>
  <si>
    <t>　　器具､引掛型コンセント､アップコンセント､漏電遮断器付コンセント､</t>
  </si>
  <si>
    <t xml:space="preserve">   レーザ､ネオン管､無電極放電ランプ､水中照明､防爆照明 ､</t>
  </si>
  <si>
    <t>　　防水コンセント､フラッシュプレート､開閉器類(配線用遮断器､</t>
    <phoneticPr fontId="1"/>
  </si>
  <si>
    <t xml:space="preserve">   有機ELランプ・ランプ､その他照明点滅装置</t>
  </si>
  <si>
    <t>　　漏電遮断器､電動機保護用ブレーカ､安全ブレーカ､</t>
  </si>
  <si>
    <t>　　リモコンブレーカ､電磁開閉器､押ボタン開閉器､サーキットプロ</t>
    <phoneticPr fontId="1"/>
  </si>
  <si>
    <t>10.動力設備機材</t>
    <phoneticPr fontId="1"/>
  </si>
  <si>
    <t>　　テクタ) ､その他の設備(フレームパイプ､フレームパイプ用クランプ､</t>
  </si>
  <si>
    <t>　　分電盤､動力盤､各種(過負荷・拘束保護､短絡保護､欠相保護､</t>
    <phoneticPr fontId="1"/>
  </si>
  <si>
    <t>　　支持がいし､銅ブスバー、母線接続器具)、架空電線路用材料、</t>
    <phoneticPr fontId="1"/>
  </si>
  <si>
    <t>　　過電圧･不足電圧保護､反相および不平衝保護､漏電保護)、</t>
    <phoneticPr fontId="1"/>
  </si>
  <si>
    <t>　　地中配線路用材料（管路材､地中ケーブル保護材､マンホール､</t>
    <phoneticPr fontId="1"/>
  </si>
  <si>
    <t>　　保護機器(熱動形保護継電器）《サーマルリレー》､</t>
    <phoneticPr fontId="1"/>
  </si>
  <si>
    <t>　　ハンドホール､マンホール鉄ぶた､ハンドホール鉄ぶた､防水鋳鉄管､</t>
    <phoneticPr fontId="1"/>
  </si>
  <si>
    <t>　　静止形保護継電器《3Eリレー》､埋め込み形サーモスタット､</t>
    <phoneticPr fontId="1"/>
  </si>
  <si>
    <t>　　異物継手､ケーブル埋設標､接地材料)</t>
  </si>
  <si>
    <t>　　誘導形過電流継電器､静止形電動機保護複合継電器) ､</t>
    <phoneticPr fontId="1"/>
  </si>
  <si>
    <t>　　誘導電動機の始動(全電圧始動器､ｽﾀｰﾃﾞﾙタ始動器､</t>
    <phoneticPr fontId="1"/>
  </si>
  <si>
    <t>17.工具･保護具</t>
    <phoneticPr fontId="1"/>
  </si>
  <si>
    <t>　　ﾘｱｸﾄﾙ始動器、コンドルファ始動器、1次抵抗始動器、</t>
    <phoneticPr fontId="1"/>
  </si>
  <si>
    <t>　　工具､保護具・防具､施工ロボット</t>
    <phoneticPr fontId="1"/>
  </si>
  <si>
    <t>　　クザ始動器、分割巻線始動器、巻線形誘導電動機の始動器) ､</t>
    <phoneticPr fontId="1"/>
  </si>
  <si>
    <t>　　インバーター制御器</t>
    <phoneticPr fontId="1"/>
  </si>
  <si>
    <t>18.計器・測定器・試験器(電気用)</t>
  </si>
  <si>
    <t>11.特殊設備電力機材</t>
  </si>
  <si>
    <t>19.その他</t>
  </si>
  <si>
    <t>　　コンピュータ附属設備、ME機器用設備、</t>
    <phoneticPr fontId="1"/>
  </si>
  <si>
    <t>　　上記(1～20)設備機材､以外のもの</t>
    <phoneticPr fontId="1"/>
  </si>
  <si>
    <t>　　発熱設備（フロアヒーティング･ロードヒーティング･電気温床) ､</t>
    <phoneticPr fontId="1"/>
  </si>
  <si>
    <t>　　全電化システム(マンション)</t>
    <phoneticPr fontId="1"/>
  </si>
  <si>
    <t>　　小勢力回路､深夜電力機器</t>
    <phoneticPr fontId="1"/>
  </si>
  <si>
    <t>⑹</t>
    <phoneticPr fontId="1"/>
  </si>
  <si>
    <r>
      <t>4</t>
    </r>
    <r>
      <rPr>
        <b/>
        <sz val="16"/>
        <rFont val="ＭＳ Ｐゴシック"/>
        <family val="3"/>
        <charset val="128"/>
      </rPr>
      <t>：2023年1月以降に注目された建築設備</t>
    </r>
    <rPh sb="19" eb="21">
      <t>セツビ</t>
    </rPh>
    <phoneticPr fontId="1"/>
  </si>
  <si>
    <t>この期間にその設計または施工内容につき見聞し、注目された設備内容についてお答え下さい。</t>
    <phoneticPr fontId="1"/>
  </si>
  <si>
    <t>竣工、着工、建築中を問いません。またリニューアル物件、外国の物件でもかまいません。</t>
    <phoneticPr fontId="1"/>
  </si>
  <si>
    <t>1～5件につき、</t>
    <phoneticPr fontId="1"/>
  </si>
  <si>
    <t>①建物名称、　②所在地（外国の場合は国名）、　③竣工年月、　</t>
    <phoneticPr fontId="1"/>
  </si>
  <si>
    <r>
      <rPr>
        <sz val="11"/>
        <rFont val="ＭＳ Ｐゴシック"/>
        <family val="3"/>
        <charset val="128"/>
      </rPr>
      <t>④注目された点</t>
    </r>
    <r>
      <rPr>
        <sz val="10"/>
        <rFont val="ＭＳ Ｐゴシック"/>
        <family val="3"/>
        <charset val="128"/>
      </rPr>
      <t>（システム、省エネ、施工法、光・音・熱、地球環境、その他特殊設備・新設備、地域開発等）、</t>
    </r>
    <phoneticPr fontId="1"/>
  </si>
  <si>
    <t>⑤外国物件は、その情報源（雑誌名と号数）をお書き下さい。</t>
    <phoneticPr fontId="1"/>
  </si>
  <si>
    <t>建築名称</t>
    <rPh sb="0" eb="2">
      <t>ケンチク</t>
    </rPh>
    <rPh sb="2" eb="4">
      <t>メイショウ</t>
    </rPh>
    <phoneticPr fontId="1"/>
  </si>
  <si>
    <t>所在地
（都道府県）
（外国は国名）</t>
    <rPh sb="0" eb="3">
      <t>ショザイチ</t>
    </rPh>
    <rPh sb="5" eb="9">
      <t>トドウフケン</t>
    </rPh>
    <rPh sb="12" eb="14">
      <t>ガイコク</t>
    </rPh>
    <rPh sb="15" eb="16">
      <t>クニ</t>
    </rPh>
    <rPh sb="16" eb="17">
      <t>メイ</t>
    </rPh>
    <phoneticPr fontId="1"/>
  </si>
  <si>
    <t>竣工年月
（含予定）</t>
    <rPh sb="0" eb="2">
      <t>シュンコウ</t>
    </rPh>
    <rPh sb="2" eb="4">
      <t>ネンゲツ</t>
    </rPh>
    <rPh sb="6" eb="7">
      <t>フク</t>
    </rPh>
    <rPh sb="7" eb="9">
      <t>ヨテイ</t>
    </rPh>
    <phoneticPr fontId="1"/>
  </si>
  <si>
    <t>注目された点</t>
    <rPh sb="0" eb="2">
      <t>チュウモク</t>
    </rPh>
    <rPh sb="5" eb="6">
      <t>テン</t>
    </rPh>
    <phoneticPr fontId="1"/>
  </si>
  <si>
    <t>（外国）
情報源</t>
    <rPh sb="1" eb="3">
      <t>ガイコク</t>
    </rPh>
    <rPh sb="5" eb="7">
      <t>ジョウホウ</t>
    </rPh>
    <rPh sb="7" eb="8">
      <t>ゲン</t>
    </rPh>
    <phoneticPr fontId="1"/>
  </si>
  <si>
    <r>
      <rPr>
        <b/>
        <sz val="20"/>
        <rFont val="ＭＳ Ｐゴシック"/>
        <family val="3"/>
        <charset val="128"/>
      </rPr>
      <t>5：</t>
    </r>
    <r>
      <rPr>
        <b/>
        <sz val="16"/>
        <rFont val="ＭＳ Ｐゴシック"/>
        <family val="3"/>
        <charset val="128"/>
      </rPr>
      <t>2023年1月以降に注目または活用された設計・施工へのIT技術</t>
    </r>
    <phoneticPr fontId="1"/>
  </si>
  <si>
    <r>
      <t>IT技術（</t>
    </r>
    <r>
      <rPr>
        <u/>
        <sz val="10"/>
        <rFont val="ＭＳ Ｐゴシック"/>
        <family val="3"/>
        <charset val="128"/>
      </rPr>
      <t>分類：1.基本設計、2.省エネ計画、3.設計計算、4.積算・原価管理、5.設計・施工CAD, BIM、6.施工管理、</t>
    </r>
    <phoneticPr fontId="1"/>
  </si>
  <si>
    <r>
      <rPr>
        <u/>
        <sz val="10"/>
        <rFont val="ＭＳ Ｐゴシック"/>
        <family val="3"/>
        <charset val="128"/>
      </rPr>
      <t>7.制御技術、8.データベース検索、9.評価・分析・解析、10.その他</t>
    </r>
    <r>
      <rPr>
        <sz val="11"/>
        <rFont val="ＭＳ Ｐゴシック"/>
        <family val="3"/>
        <charset val="128"/>
      </rPr>
      <t>）で注目されたものをお答え下さい。</t>
    </r>
    <phoneticPr fontId="1"/>
  </si>
  <si>
    <r>
      <t>また、活用された場合はその度合についてもお答え下さい。</t>
    </r>
    <r>
      <rPr>
        <sz val="10"/>
        <rFont val="ＭＳ Ｐゴシック"/>
        <family val="3"/>
        <charset val="128"/>
      </rPr>
      <t>(なお、資料がある場合は添付して下さい。)</t>
    </r>
    <rPh sb="13" eb="15">
      <t>ドア</t>
    </rPh>
    <phoneticPr fontId="1"/>
  </si>
  <si>
    <t>注目された
ソフト・ハードの名称(注1)</t>
    <rPh sb="0" eb="2">
      <t>チュウモク</t>
    </rPh>
    <rPh sb="14" eb="16">
      <t>メイショウ</t>
    </rPh>
    <rPh sb="17" eb="18">
      <t>チュウ</t>
    </rPh>
    <phoneticPr fontId="1"/>
  </si>
  <si>
    <t>分類No</t>
    <rPh sb="0" eb="2">
      <t>ブンルイ</t>
    </rPh>
    <phoneticPr fontId="1"/>
  </si>
  <si>
    <t>概要説明
（技術内容・注目点）</t>
    <rPh sb="0" eb="4">
      <t>ガイヨウセツメイ</t>
    </rPh>
    <rPh sb="6" eb="10">
      <t>ギジュツナイヨウ</t>
    </rPh>
    <rPh sb="11" eb="14">
      <t>チュウモクテン</t>
    </rPh>
    <phoneticPr fontId="1"/>
  </si>
  <si>
    <t>開発元または販売元等</t>
    <rPh sb="0" eb="2">
      <t>カイハツ</t>
    </rPh>
    <rPh sb="2" eb="3">
      <t>モト</t>
    </rPh>
    <rPh sb="6" eb="8">
      <t>ハンバイ</t>
    </rPh>
    <rPh sb="8" eb="9">
      <t>モト</t>
    </rPh>
    <rPh sb="9" eb="10">
      <t>ナド</t>
    </rPh>
    <phoneticPr fontId="1"/>
  </si>
  <si>
    <t>市販の
有無</t>
    <rPh sb="0" eb="2">
      <t>シハン</t>
    </rPh>
    <rPh sb="4" eb="6">
      <t>ウム</t>
    </rPh>
    <phoneticPr fontId="1"/>
  </si>
  <si>
    <r>
      <t xml:space="preserve">　　 活用度合い
　（該当№を記入）
　 </t>
    </r>
    <r>
      <rPr>
        <sz val="7"/>
        <rFont val="ＭＳ Ｐゴシック"/>
        <family val="3"/>
        <charset val="128"/>
      </rPr>
      <t>①活用している
 　②注目している
　 ③なし　 　　　　</t>
    </r>
    <rPh sb="3" eb="5">
      <t>カツヨウ</t>
    </rPh>
    <rPh sb="5" eb="7">
      <t>ドア</t>
    </rPh>
    <rPh sb="11" eb="13">
      <t>ガイトウ</t>
    </rPh>
    <rPh sb="15" eb="17">
      <t>キニュウ</t>
    </rPh>
    <rPh sb="22" eb="24">
      <t>カツヨウ</t>
    </rPh>
    <rPh sb="32" eb="34">
      <t>チュウモク</t>
    </rPh>
    <phoneticPr fontId="1"/>
  </si>
  <si>
    <t>（注１）名称は、バージョンを含めて正確にご記入をお願いします。</t>
  </si>
  <si>
    <t>（注２）個人名を記入する場合は、所属する企業、組織、機関等についてもご記入をお願いします。</t>
  </si>
  <si>
    <t>⑺</t>
    <phoneticPr fontId="1"/>
  </si>
  <si>
    <r>
      <t>6-1</t>
    </r>
    <r>
      <rPr>
        <b/>
        <sz val="16"/>
        <rFont val="ＭＳ Ｐゴシック"/>
        <family val="3"/>
        <charset val="128"/>
      </rPr>
      <t>：2023年1月以降に注目された設備技術動向</t>
    </r>
    <rPh sb="11" eb="13">
      <t>イコウ</t>
    </rPh>
    <rPh sb="23" eb="25">
      <t>ドウコウ</t>
    </rPh>
    <phoneticPr fontId="1"/>
  </si>
  <si>
    <t>この期間に注目された設備技術動向について1～4件の設備技術項目とその具体的内容をお書き下さい。</t>
    <phoneticPr fontId="1"/>
  </si>
  <si>
    <t>計画、設計、施工、維持管理等についてお書き下さい。なお、下表より分類番号を選び記入して下さい。</t>
    <phoneticPr fontId="1"/>
  </si>
  <si>
    <t>項目名</t>
    <rPh sb="0" eb="2">
      <t>コウモク</t>
    </rPh>
    <rPh sb="2" eb="3">
      <t>メイ</t>
    </rPh>
    <phoneticPr fontId="1"/>
  </si>
  <si>
    <t>具体的内容</t>
    <rPh sb="0" eb="5">
      <t>グタイテキナイヨウ</t>
    </rPh>
    <phoneticPr fontId="1"/>
  </si>
  <si>
    <t>[分類表]</t>
    <rPh sb="1" eb="4">
      <t>ブンルイヒョウ</t>
    </rPh>
    <phoneticPr fontId="1"/>
  </si>
  <si>
    <t>総合計画・設計・耐久性・信頼性</t>
    <phoneticPr fontId="1"/>
  </si>
  <si>
    <t>防災設備技術</t>
  </si>
  <si>
    <t>環境保全技術</t>
    <phoneticPr fontId="1"/>
  </si>
  <si>
    <t>情報通信システム</t>
  </si>
  <si>
    <t>地域開発・空間開発技術</t>
    <phoneticPr fontId="1"/>
  </si>
  <si>
    <t>照明技術</t>
  </si>
  <si>
    <t>省資源・未利用エネルギー利用技術</t>
    <phoneticPr fontId="1"/>
  </si>
  <si>
    <t>ノイズ対策技術　</t>
  </si>
  <si>
    <t>熱源システム</t>
    <phoneticPr fontId="1"/>
  </si>
  <si>
    <t>機器材料技術</t>
  </si>
  <si>
    <t>高度快適環境技術</t>
    <phoneticPr fontId="1"/>
  </si>
  <si>
    <t>施工技術</t>
  </si>
  <si>
    <t>大空間環境制御技術</t>
    <phoneticPr fontId="1"/>
  </si>
  <si>
    <t>リニューアル技術</t>
  </si>
  <si>
    <t>制御・管理システム</t>
    <phoneticPr fontId="1"/>
  </si>
  <si>
    <t>設備保全・維持管理技術</t>
  </si>
  <si>
    <t>コンピュータ利用技術</t>
    <phoneticPr fontId="1"/>
  </si>
  <si>
    <t>行政・業界・学会の動向</t>
  </si>
  <si>
    <t>設備システム</t>
    <rPh sb="0" eb="2">
      <t>セツビ</t>
    </rPh>
    <phoneticPr fontId="1"/>
  </si>
  <si>
    <t>電源設備技術　</t>
    <phoneticPr fontId="1"/>
  </si>
  <si>
    <t>＊この分類には次の項目が含まれます。※9ページ『問6(分類項目)』参照。</t>
    <phoneticPr fontId="1"/>
  </si>
  <si>
    <r>
      <t>6-2</t>
    </r>
    <r>
      <rPr>
        <b/>
        <sz val="16"/>
        <rFont val="ＭＳ Ｐゴシック"/>
        <family val="3"/>
        <charset val="128"/>
      </rPr>
      <t>：2023年1月以降の設備技術動向についての感想</t>
    </r>
    <phoneticPr fontId="1"/>
  </si>
  <si>
    <t>最近の設備技術動向についてどのような感想をお持ちでしょうか。</t>
    <phoneticPr fontId="1"/>
  </si>
  <si>
    <t>注目される設備技術項目〈前問6-1とは無関係に〉について、現状での問題点、期待する将来への方向</t>
    <phoneticPr fontId="1"/>
  </si>
  <si>
    <t>または危惧、ご意見等をお書き下さい。</t>
    <rPh sb="9" eb="10">
      <t>トウ</t>
    </rPh>
    <phoneticPr fontId="1"/>
  </si>
  <si>
    <t>感想・意見</t>
    <rPh sb="0" eb="2">
      <t>カンソウ</t>
    </rPh>
    <rPh sb="3" eb="5">
      <t>イケン</t>
    </rPh>
    <phoneticPr fontId="1"/>
  </si>
  <si>
    <t>⑻</t>
    <phoneticPr fontId="1"/>
  </si>
  <si>
    <t>問6(分類項目)</t>
    <rPh sb="0" eb="1">
      <t>トイ</t>
    </rPh>
    <rPh sb="3" eb="7">
      <t>ブンルイコウモク</t>
    </rPh>
    <phoneticPr fontId="1"/>
  </si>
  <si>
    <t>1.総合計画・設計・耐久性・信頼性</t>
  </si>
  <si>
    <t>11.電源設備技術</t>
    <phoneticPr fontId="1"/>
  </si>
  <si>
    <t xml:space="preserve">   エネルギー計画、評価技術</t>
    <rPh sb="8" eb="10">
      <t>ケイカク</t>
    </rPh>
    <phoneticPr fontId="1"/>
  </si>
  <si>
    <t>　　発電､電力貯蔵</t>
    <phoneticPr fontId="1"/>
  </si>
  <si>
    <t xml:space="preserve">   LCC設計技術</t>
    <phoneticPr fontId="1"/>
  </si>
  <si>
    <t>　　燃料電池</t>
  </si>
  <si>
    <t xml:space="preserve">   熱環境技術</t>
    <phoneticPr fontId="1"/>
  </si>
  <si>
    <t>　　UPS､ CVCF</t>
  </si>
  <si>
    <t xml:space="preserve">   光､音環境技術</t>
    <phoneticPr fontId="1"/>
  </si>
  <si>
    <t>　　受変電設備</t>
  </si>
  <si>
    <t xml:space="preserve">   耐震技術</t>
    <phoneticPr fontId="1"/>
  </si>
  <si>
    <t>　　配電設備</t>
  </si>
  <si>
    <t xml:space="preserve">   BCP（事業継続）計画</t>
    <rPh sb="7" eb="9">
      <t>ジギョウ</t>
    </rPh>
    <rPh sb="9" eb="11">
      <t>ケイゾク</t>
    </rPh>
    <rPh sb="12" eb="14">
      <t>ケイカク</t>
    </rPh>
    <phoneticPr fontId="1"/>
  </si>
  <si>
    <t>　　スマートグリッド</t>
  </si>
  <si>
    <t>2.環境保全技術</t>
  </si>
  <si>
    <t>12.防災設備技術</t>
  </si>
  <si>
    <t xml:space="preserve">   フロン対策</t>
    <phoneticPr fontId="1"/>
  </si>
  <si>
    <t>　　消火設備</t>
  </si>
  <si>
    <t xml:space="preserve">   地球温暖化対策</t>
    <phoneticPr fontId="1"/>
  </si>
  <si>
    <t>　　排煙設備</t>
  </si>
  <si>
    <t xml:space="preserve">   酸性雨対策</t>
    <phoneticPr fontId="1"/>
  </si>
  <si>
    <t>　　自火報､ガス漏れ､漏電､非常警報</t>
  </si>
  <si>
    <t xml:space="preserve">   VOC対策</t>
    <rPh sb="6" eb="8">
      <t>タイサク</t>
    </rPh>
    <phoneticPr fontId="1"/>
  </si>
  <si>
    <t>　　避難設備</t>
  </si>
  <si>
    <t xml:space="preserve">   土壌汚染対策</t>
    <rPh sb="3" eb="5">
      <t>ドジョウ</t>
    </rPh>
    <rPh sb="5" eb="7">
      <t>オセン</t>
    </rPh>
    <rPh sb="7" eb="9">
      <t>タイサク</t>
    </rPh>
    <phoneticPr fontId="1"/>
  </si>
  <si>
    <t>　　誘導灯、誘導標識、避難器具</t>
  </si>
  <si>
    <t xml:space="preserve">   水質汚染対策</t>
    <rPh sb="3" eb="5">
      <t>スイシツ</t>
    </rPh>
    <rPh sb="5" eb="7">
      <t>オセン</t>
    </rPh>
    <rPh sb="7" eb="9">
      <t>タイサク</t>
    </rPh>
    <phoneticPr fontId="1"/>
  </si>
  <si>
    <t>　　避雷設備</t>
  </si>
  <si>
    <t>3.地域開発・空間開発技術</t>
  </si>
  <si>
    <t>13.情報通信システム</t>
  </si>
  <si>
    <t xml:space="preserve">   地域冷暖房</t>
    <phoneticPr fontId="1"/>
  </si>
  <si>
    <t>　　光通信</t>
    <rPh sb="2" eb="5">
      <t>ヒカリツウシン</t>
    </rPh>
    <phoneticPr fontId="1"/>
  </si>
  <si>
    <t>　　クラウドコンピュータ</t>
  </si>
  <si>
    <t>4.省資源・未利用エネルギー利用技術</t>
  </si>
  <si>
    <t>　　無線技術</t>
  </si>
  <si>
    <t xml:space="preserve">   自然エネルギー利用</t>
    <phoneticPr fontId="1"/>
  </si>
  <si>
    <t xml:space="preserve">   太陽熱､太陽光､風力､波力､地熱</t>
    <phoneticPr fontId="1"/>
  </si>
  <si>
    <t>14.照明技術</t>
  </si>
  <si>
    <t xml:space="preserve">   河川水・都市排熱利用</t>
    <phoneticPr fontId="1"/>
  </si>
  <si>
    <t>　　室内、屋外照明技術</t>
    <rPh sb="5" eb="7">
      <t>オクガイ</t>
    </rPh>
    <rPh sb="9" eb="11">
      <t>ギジュツ</t>
    </rPh>
    <phoneticPr fontId="1"/>
  </si>
  <si>
    <t xml:space="preserve">   省エネルギー対策</t>
    <phoneticPr fontId="1"/>
  </si>
  <si>
    <t>　　LED照明</t>
    <rPh sb="5" eb="7">
      <t>ショウメイ</t>
    </rPh>
    <phoneticPr fontId="1"/>
  </si>
  <si>
    <t xml:space="preserve">   蓄熱技術</t>
    <phoneticPr fontId="1"/>
  </si>
  <si>
    <t>　　有機EL照明</t>
    <rPh sb="2" eb="4">
      <t>ユウキ</t>
    </rPh>
    <rPh sb="6" eb="8">
      <t>ショウメイ</t>
    </rPh>
    <phoneticPr fontId="1"/>
  </si>
  <si>
    <t xml:space="preserve">   ZEB</t>
    <phoneticPr fontId="1"/>
  </si>
  <si>
    <t xml:space="preserve">   雨水利用給水システム</t>
    <phoneticPr fontId="1"/>
  </si>
  <si>
    <t>15.ノイズ対策技術</t>
  </si>
  <si>
    <t xml:space="preserve">   再生可能エネルギー</t>
    <rPh sb="3" eb="5">
      <t>サイセイ</t>
    </rPh>
    <rPh sb="5" eb="7">
      <t>カノウ</t>
    </rPh>
    <phoneticPr fontId="1"/>
  </si>
  <si>
    <t>　　電磁シールド</t>
  </si>
  <si>
    <t>　　高調波対策</t>
    <rPh sb="5" eb="7">
      <t>タイサク</t>
    </rPh>
    <phoneticPr fontId="1"/>
  </si>
  <si>
    <t>5.熱源システム</t>
  </si>
  <si>
    <t>　　電波障害</t>
  </si>
  <si>
    <t xml:space="preserve">   コージェネ・トータルエネルギー</t>
    <phoneticPr fontId="1"/>
  </si>
  <si>
    <t xml:space="preserve">   ヒートポンプシステム</t>
    <phoneticPr fontId="1"/>
  </si>
  <si>
    <t>16.機器材料技術</t>
  </si>
  <si>
    <t xml:space="preserve">   地中熱ヒートポンプ</t>
    <rPh sb="3" eb="5">
      <t>チチュウ</t>
    </rPh>
    <rPh sb="5" eb="6">
      <t>ネツ</t>
    </rPh>
    <phoneticPr fontId="1"/>
  </si>
  <si>
    <t>　　機器</t>
  </si>
  <si>
    <t xml:space="preserve">   氷蓄熱、水蓄熱</t>
    <rPh sb="7" eb="8">
      <t>ミズ</t>
    </rPh>
    <rPh sb="8" eb="10">
      <t>チクネツ</t>
    </rPh>
    <phoneticPr fontId="1"/>
  </si>
  <si>
    <t>　　材料</t>
  </si>
  <si>
    <t>6.快適環境技術</t>
    <phoneticPr fontId="1"/>
  </si>
  <si>
    <t>17.施工技術</t>
  </si>
  <si>
    <t xml:space="preserve">   アメニティ</t>
    <phoneticPr fontId="1"/>
  </si>
  <si>
    <t>　　省力化工法</t>
  </si>
  <si>
    <t xml:space="preserve">   ゆらぎ制御</t>
    <phoneticPr fontId="1"/>
  </si>
  <si>
    <t>　　ダクト工法</t>
  </si>
  <si>
    <t xml:space="preserve">   PMV制御</t>
    <phoneticPr fontId="1"/>
  </si>
  <si>
    <t>　　配管工法</t>
  </si>
  <si>
    <t xml:space="preserve">   香り空調</t>
    <phoneticPr fontId="1"/>
  </si>
  <si>
    <t xml:space="preserve">   知的生産性</t>
    <rPh sb="3" eb="5">
      <t>チテキ</t>
    </rPh>
    <rPh sb="5" eb="8">
      <t>セイサンセイ</t>
    </rPh>
    <phoneticPr fontId="1"/>
  </si>
  <si>
    <t>18.リニューアル技術</t>
  </si>
  <si>
    <t>　　設備リニューアル施工</t>
  </si>
  <si>
    <t>7.大空間環境制御技術</t>
  </si>
  <si>
    <t xml:space="preserve">   アトリウムの空調､照明､防災</t>
    <phoneticPr fontId="1"/>
  </si>
  <si>
    <t>19.設備保全・維持管理技術</t>
    <phoneticPr fontId="1"/>
  </si>
  <si>
    <t xml:space="preserve">   大空間シミュレーション解析技術</t>
    <phoneticPr fontId="1"/>
  </si>
  <si>
    <t>　　維持管理支援システム</t>
  </si>
  <si>
    <t>　　故障予知､診断システム</t>
  </si>
  <si>
    <t>8.制御・管理システム</t>
  </si>
  <si>
    <t>　　耐食､防食</t>
  </si>
  <si>
    <t xml:space="preserve">   ビル管理システム</t>
    <phoneticPr fontId="1"/>
  </si>
  <si>
    <t xml:space="preserve">   AI応用技術</t>
    <phoneticPr fontId="1"/>
  </si>
  <si>
    <t>20.行政､業界､学会の動向</t>
    <phoneticPr fontId="1"/>
  </si>
  <si>
    <t xml:space="preserve">   自動制御システム</t>
    <phoneticPr fontId="1"/>
  </si>
  <si>
    <t>　　法規､行政</t>
  </si>
  <si>
    <t xml:space="preserve">   個別分散システム</t>
    <rPh sb="3" eb="5">
      <t>コベツ</t>
    </rPh>
    <rPh sb="5" eb="7">
      <t>ブンサン</t>
    </rPh>
    <phoneticPr fontId="1"/>
  </si>
  <si>
    <t>　　業界</t>
  </si>
  <si>
    <t xml:space="preserve">   BEMS</t>
    <phoneticPr fontId="1"/>
  </si>
  <si>
    <t>　　学会</t>
  </si>
  <si>
    <t xml:space="preserve">   HEMS</t>
    <phoneticPr fontId="1"/>
  </si>
  <si>
    <t>　　資格</t>
    <rPh sb="2" eb="4">
      <t>シカク</t>
    </rPh>
    <phoneticPr fontId="1"/>
  </si>
  <si>
    <t>9.コンピュータ利用技術</t>
  </si>
  <si>
    <t>21.その他</t>
  </si>
  <si>
    <t xml:space="preserve">   BIM、CIM等の3次元CAD技術</t>
    <rPh sb="10" eb="11">
      <t>トウ</t>
    </rPh>
    <rPh sb="13" eb="15">
      <t>ジゲン</t>
    </rPh>
    <rPh sb="18" eb="20">
      <t>ギジュツ</t>
    </rPh>
    <phoneticPr fontId="1"/>
  </si>
  <si>
    <t>　　上記(1～20)設備技術動向､以外のもの</t>
  </si>
  <si>
    <t xml:space="preserve">   CFD</t>
    <phoneticPr fontId="1"/>
  </si>
  <si>
    <t>10.設備システム</t>
  </si>
  <si>
    <t>　　個別分散型空調､ビルマルチ空調</t>
    <phoneticPr fontId="1"/>
  </si>
  <si>
    <t>　　床吹出空調</t>
    <phoneticPr fontId="1"/>
  </si>
  <si>
    <t>　　パーソナル空調</t>
    <phoneticPr fontId="1"/>
  </si>
  <si>
    <t>　　輻射冷暖房</t>
    <phoneticPr fontId="1"/>
  </si>
  <si>
    <t>　　新給排水システム</t>
    <phoneticPr fontId="1"/>
  </si>
  <si>
    <t>　　加湿システム</t>
    <rPh sb="2" eb="4">
      <t>カシツ</t>
    </rPh>
    <phoneticPr fontId="1"/>
  </si>
  <si>
    <t>　　クリーンルーム空調</t>
    <rPh sb="9" eb="11">
      <t>クウチョウ</t>
    </rPh>
    <phoneticPr fontId="1"/>
  </si>
  <si>
    <t>　　データーセンター空調</t>
    <rPh sb="10" eb="12">
      <t>クウチョウ</t>
    </rPh>
    <phoneticPr fontId="1"/>
  </si>
  <si>
    <t>　　デシカント空調</t>
    <rPh sb="7" eb="9">
      <t>クウチョウ</t>
    </rPh>
    <phoneticPr fontId="1"/>
  </si>
  <si>
    <t>⑼</t>
    <phoneticPr fontId="1"/>
  </si>
  <si>
    <r>
      <rPr>
        <b/>
        <sz val="20"/>
        <rFont val="ＭＳ Ｐゴシック"/>
        <family val="3"/>
        <charset val="128"/>
      </rPr>
      <t>7-1</t>
    </r>
    <r>
      <rPr>
        <b/>
        <sz val="16"/>
        <rFont val="ＭＳ Ｐゴシック"/>
        <family val="3"/>
        <charset val="128"/>
      </rPr>
      <t>：2023</t>
    </r>
    <r>
      <rPr>
        <b/>
        <sz val="13.5"/>
        <rFont val="ＭＳ Ｐゴシック"/>
        <family val="3"/>
        <charset val="128"/>
      </rPr>
      <t>年1月以降に注目された環境調和技術(自然エネルギー利用技術)</t>
    </r>
    <phoneticPr fontId="1"/>
  </si>
  <si>
    <r>
      <t>この期間に国内・国外で竣工した建物の中から、注目された環境調和技術</t>
    </r>
    <r>
      <rPr>
        <sz val="10"/>
        <rFont val="ＭＳ Ｐゴシック"/>
        <family val="3"/>
        <charset val="128"/>
      </rPr>
      <t>（自然エネルギー利用技術）</t>
    </r>
    <phoneticPr fontId="1"/>
  </si>
  <si>
    <r>
      <t>について、その採用された手法と効果についてお答え下さい。(</t>
    </r>
    <r>
      <rPr>
        <sz val="9"/>
        <rFont val="ＭＳ Ｐゴシック"/>
        <family val="3"/>
        <charset val="128"/>
      </rPr>
      <t>なお、出典がある場合は右欄にご記入ください。)</t>
    </r>
    <phoneticPr fontId="1"/>
  </si>
  <si>
    <r>
      <t>環境調和技術</t>
    </r>
    <r>
      <rPr>
        <sz val="4"/>
        <rFont val="ＭＳ Ｐゴシック"/>
        <family val="3"/>
        <charset val="128"/>
      </rPr>
      <t>(注)</t>
    </r>
    <rPh sb="0" eb="2">
      <t>カンキョウ</t>
    </rPh>
    <rPh sb="2" eb="4">
      <t>チョウワ</t>
    </rPh>
    <rPh sb="4" eb="6">
      <t>ギジュツ</t>
    </rPh>
    <rPh sb="7" eb="8">
      <t>チュウ</t>
    </rPh>
    <phoneticPr fontId="1"/>
  </si>
  <si>
    <t>具体的手法</t>
    <rPh sb="0" eb="3">
      <t>グタイテキ</t>
    </rPh>
    <rPh sb="3" eb="5">
      <t>シュホウ</t>
    </rPh>
    <phoneticPr fontId="1"/>
  </si>
  <si>
    <t>注目点</t>
    <rPh sb="0" eb="2">
      <t>チュウモク</t>
    </rPh>
    <rPh sb="2" eb="3">
      <t>テン</t>
    </rPh>
    <phoneticPr fontId="1"/>
  </si>
  <si>
    <t>建物概要</t>
    <rPh sb="0" eb="2">
      <t>タテモノ</t>
    </rPh>
    <rPh sb="2" eb="4">
      <t>ガイヨウ</t>
    </rPh>
    <phoneticPr fontId="1"/>
  </si>
  <si>
    <t>効果</t>
    <rPh sb="0" eb="2">
      <t>コウカ</t>
    </rPh>
    <phoneticPr fontId="1"/>
  </si>
  <si>
    <t>出典</t>
    <rPh sb="0" eb="2">
      <t>シュッテン</t>
    </rPh>
    <phoneticPr fontId="1"/>
  </si>
  <si>
    <t>名称</t>
    <rPh sb="0" eb="2">
      <t>メイショウ</t>
    </rPh>
    <phoneticPr fontId="1"/>
  </si>
  <si>
    <t>所在地</t>
    <rPh sb="0" eb="3">
      <t>ショザイチ</t>
    </rPh>
    <phoneticPr fontId="1"/>
  </si>
  <si>
    <t>用途</t>
    <rPh sb="0" eb="2">
      <t>ヨウト</t>
    </rPh>
    <phoneticPr fontId="1"/>
  </si>
  <si>
    <t>延床面積
（㎡）</t>
    <rPh sb="0" eb="1">
      <t>ノベ</t>
    </rPh>
    <phoneticPr fontId="1"/>
  </si>
  <si>
    <t xml:space="preserve">階数
</t>
    <rPh sb="0" eb="2">
      <t>カイスウ</t>
    </rPh>
    <phoneticPr fontId="1"/>
  </si>
  <si>
    <t>・CO2削減量：
　％、ｋｇCO2/年
・一次エネルギー削減量：
　％、ＭＪ/年
・ＣＡＳＢＥＥ　ランクなど
・エコマーク１）取得レベルなど</t>
    <rPh sb="4" eb="6">
      <t>サクゲン</t>
    </rPh>
    <rPh sb="6" eb="7">
      <t>リョウ</t>
    </rPh>
    <rPh sb="18" eb="19">
      <t>ネン</t>
    </rPh>
    <rPh sb="21" eb="23">
      <t>イチジ</t>
    </rPh>
    <rPh sb="28" eb="30">
      <t>サクゲン</t>
    </rPh>
    <rPh sb="30" eb="31">
      <t>リョウ</t>
    </rPh>
    <rPh sb="39" eb="40">
      <t>ネン</t>
    </rPh>
    <rPh sb="63" eb="65">
      <t>シュトク</t>
    </rPh>
    <phoneticPr fontId="1"/>
  </si>
  <si>
    <t>雑誌名　年・月</t>
    <rPh sb="0" eb="2">
      <t>ザッシ</t>
    </rPh>
    <rPh sb="2" eb="3">
      <t>メイ</t>
    </rPh>
    <rPh sb="4" eb="5">
      <t>トシ</t>
    </rPh>
    <rPh sb="6" eb="7">
      <t>ツキ</t>
    </rPh>
    <phoneticPr fontId="1"/>
  </si>
  <si>
    <t>(例)
Ⅱ-（３）-④地熱</t>
    <rPh sb="1" eb="2">
      <t>レイ</t>
    </rPh>
    <rPh sb="11" eb="13">
      <t>チネツ</t>
    </rPh>
    <phoneticPr fontId="1"/>
  </si>
  <si>
    <t>クールチューブ</t>
    <phoneticPr fontId="1"/>
  </si>
  <si>
    <t>スタジアム</t>
    <phoneticPr fontId="1"/>
  </si>
  <si>
    <t>〇〇県</t>
    <rPh sb="2" eb="3">
      <t>ケン</t>
    </rPh>
    <phoneticPr fontId="1"/>
  </si>
  <si>
    <t>スポーツ施設</t>
    <rPh sb="4" eb="6">
      <t>シセツ</t>
    </rPh>
    <phoneticPr fontId="1"/>
  </si>
  <si>
    <t>地上15</t>
    <rPh sb="0" eb="2">
      <t>チジョウ</t>
    </rPh>
    <phoneticPr fontId="1"/>
  </si>
  <si>
    <t>地下2</t>
    <rPh sb="0" eb="2">
      <t>チカ</t>
    </rPh>
    <phoneticPr fontId="1"/>
  </si>
  <si>
    <t>CO2削減量５５％</t>
    <rPh sb="3" eb="5">
      <t>サクゲン</t>
    </rPh>
    <rPh sb="5" eb="6">
      <t>リョウ</t>
    </rPh>
    <phoneticPr fontId="1"/>
  </si>
  <si>
    <t>建築設備士2015.3</t>
    <rPh sb="0" eb="2">
      <t>ケンチク</t>
    </rPh>
    <rPh sb="2" eb="4">
      <t>セツビ</t>
    </rPh>
    <rPh sb="4" eb="5">
      <t>シ</t>
    </rPh>
    <phoneticPr fontId="1"/>
  </si>
  <si>
    <t>（注）「環境調和技術」の分類には次の項目があります　※11ページ『問7(分類項目)』参照。</t>
    <phoneticPr fontId="1"/>
  </si>
  <si>
    <r>
      <rPr>
        <b/>
        <sz val="20"/>
        <rFont val="ＭＳ Ｐゴシック"/>
        <family val="3"/>
        <charset val="128"/>
      </rPr>
      <t>7-2</t>
    </r>
    <r>
      <rPr>
        <b/>
        <sz val="16"/>
        <rFont val="ＭＳ Ｐゴシック"/>
        <family val="3"/>
        <charset val="128"/>
      </rPr>
      <t>：2023</t>
    </r>
    <r>
      <rPr>
        <b/>
        <sz val="13.5"/>
        <rFont val="ＭＳ Ｐゴシック"/>
        <family val="3"/>
        <charset val="128"/>
      </rPr>
      <t>年1月以降に注目されたエコ材料（エコマテリアル）</t>
    </r>
    <phoneticPr fontId="1"/>
  </si>
  <si>
    <t>この期間に注目されたエコ材料（エコマテリアル）につき1～3件を下表にご記入下さい。</t>
    <phoneticPr fontId="1"/>
  </si>
  <si>
    <t>製品名（材料名）</t>
    <rPh sb="0" eb="3">
      <t>セイヒンメイ</t>
    </rPh>
    <rPh sb="4" eb="7">
      <t>ザイリョウメイ</t>
    </rPh>
    <phoneticPr fontId="1"/>
  </si>
  <si>
    <t>開発時期</t>
    <rPh sb="0" eb="2">
      <t>カイハツ</t>
    </rPh>
    <rPh sb="2" eb="4">
      <t>ジキ</t>
    </rPh>
    <phoneticPr fontId="1"/>
  </si>
  <si>
    <t>使用された建物名</t>
    <rPh sb="0" eb="2">
      <t>シヨウ</t>
    </rPh>
    <rPh sb="5" eb="7">
      <t>タテモノ</t>
    </rPh>
    <rPh sb="7" eb="8">
      <t>メイ</t>
    </rPh>
    <phoneticPr fontId="1"/>
  </si>
  <si>
    <t>特徴および注目された点</t>
    <rPh sb="0" eb="2">
      <t>トクチョウ</t>
    </rPh>
    <rPh sb="5" eb="7">
      <t>チュウモク</t>
    </rPh>
    <rPh sb="10" eb="11">
      <t>テン</t>
    </rPh>
    <phoneticPr fontId="1"/>
  </si>
  <si>
    <t>(例)空調機</t>
    <phoneticPr fontId="1"/>
  </si>
  <si>
    <t>○○工業</t>
    <rPh sb="2" eb="4">
      <t>コウギョウ</t>
    </rPh>
    <phoneticPr fontId="1"/>
  </si>
  <si>
    <t>2000年頃</t>
    <rPh sb="4" eb="5">
      <t>ネン</t>
    </rPh>
    <rPh sb="5" eb="6">
      <t>コロ</t>
    </rPh>
    <phoneticPr fontId="1"/>
  </si>
  <si>
    <t>○○ビルディング</t>
    <phoneticPr fontId="1"/>
  </si>
  <si>
    <t>アルミ型材を使用した空調機
CO₂の発生を抑制し、リサイクル化を促進。</t>
    <rPh sb="3" eb="5">
      <t>カタザイ</t>
    </rPh>
    <rPh sb="6" eb="8">
      <t>シヨウ</t>
    </rPh>
    <rPh sb="10" eb="12">
      <t>クウチョウ</t>
    </rPh>
    <rPh sb="12" eb="13">
      <t>キ</t>
    </rPh>
    <rPh sb="18" eb="20">
      <t>ハッセイ</t>
    </rPh>
    <rPh sb="21" eb="23">
      <t>ヨクセイ</t>
    </rPh>
    <rPh sb="30" eb="31">
      <t>カ</t>
    </rPh>
    <rPh sb="32" eb="34">
      <t>ソクシン</t>
    </rPh>
    <phoneticPr fontId="1"/>
  </si>
  <si>
    <t>年頃</t>
    <rPh sb="0" eb="2">
      <t>ネンコロ</t>
    </rPh>
    <phoneticPr fontId="1"/>
  </si>
  <si>
    <t>⑽</t>
    <phoneticPr fontId="1"/>
  </si>
  <si>
    <t>問7(分類項目)</t>
    <rPh sb="0" eb="1">
      <t>トイ</t>
    </rPh>
    <rPh sb="3" eb="7">
      <t>ブンルイコウモク</t>
    </rPh>
    <phoneticPr fontId="1"/>
  </si>
  <si>
    <t>I.負荷の抑制</t>
  </si>
  <si>
    <t>Ⅲ.エネルギー・資源有効利用</t>
  </si>
  <si>
    <t>　(1)外壁・屋根・床の断然</t>
  </si>
  <si>
    <t>　(1)エネルギーの効率利用</t>
  </si>
  <si>
    <t>　　　①高断熱・高気密、②外断熱、③半地下構造、④屋上緑化、</t>
    <phoneticPr fontId="1"/>
  </si>
  <si>
    <t xml:space="preserve">　　　①コージェネレーション(エンジン/タービン) ､②燃料電池､ </t>
  </si>
  <si>
    <t>　　　⑤屋上散水､ ⑥躯体薯熱、⑦その他</t>
  </si>
  <si>
    <t>　　　③排熱回収､ ④排気熱回収(全熱交換器等) 、</t>
  </si>
  <si>
    <t>　　　⑤その他（下水熱等）</t>
  </si>
  <si>
    <t>　(2)窓の断熱・日射遮蔽</t>
  </si>
  <si>
    <t>　　　①魚浪反射/吸収ガラス､ ②庇､</t>
  </si>
  <si>
    <t>　(2)負荷平準化</t>
  </si>
  <si>
    <t>　　　③複層/Low-e/ヒートミラーガラス､④エアーフローウィンドウ､</t>
  </si>
  <si>
    <t>　　　①水蓄熱､ ②氷蓄熱､ ③潜熱蓄熱､ ④土壌蓄熱､</t>
  </si>
  <si>
    <t>　　　⑤ダブルスキン､ ⑥その他</t>
  </si>
  <si>
    <t>　　　⑤躯体蓄熱、⑥蓄電(NAS電池等) ､ ⑦ガス冷房､ ⑧その他</t>
  </si>
  <si>
    <t>　(3)局所空調・局所排気</t>
  </si>
  <si>
    <t>　(3)搬送エネルギーの最小化</t>
  </si>
  <si>
    <t>　　　①タスク・アンビエント空調､ ②床吹出空調, ③局所排気､</t>
  </si>
  <si>
    <t>　　　①VAV､ ②VWV､ ③換気量制御(CO/CO2) ､</t>
  </si>
  <si>
    <t>　　　④分煙､ ⑤脱臭便器､ ⑥その他</t>
  </si>
  <si>
    <t>　　　④衛生動力の省エネ､⑤昇降機の省エネ､ ⑥その他</t>
  </si>
  <si>
    <t>　(4)無駄の回避</t>
  </si>
  <si>
    <t>　(4)照明エネルギーの最小化</t>
  </si>
  <si>
    <t>　　　①混合損失の回避､ ②除湿再熱の回避､ ③配電損失の低減､</t>
  </si>
  <si>
    <t>　　　①高効率照明器具、</t>
  </si>
  <si>
    <t>　　　④力率改善､ ⑤変圧器の損失低減､ ⑥その他</t>
  </si>
  <si>
    <t>　　　②初期照度補正制御(セルフコントロール)、③連続/段調光､</t>
  </si>
  <si>
    <t>　　　④タスク・アンビエント照明､ ⑤その他</t>
  </si>
  <si>
    <t>Ⅱ.自然エネルギー利用</t>
    <phoneticPr fontId="1"/>
  </si>
  <si>
    <t>　(5)水資源の有効活用</t>
  </si>
  <si>
    <t>　(1)自然採光</t>
  </si>
  <si>
    <t>　　　①排水再利用､ ②雨水利用､ ③各種節水システム､</t>
  </si>
  <si>
    <t>　　　①自然採光を考慮した窓デザイン､ ②ライトシェルフ､</t>
  </si>
  <si>
    <t>　　　④その他</t>
  </si>
  <si>
    <t>　　　③トップライト/ハイサイドライト. ④昼光連続制御、⑤その他</t>
  </si>
  <si>
    <t>　(6)最適運用</t>
  </si>
  <si>
    <t>　(2)自然通風</t>
  </si>
  <si>
    <t>　　　①自動制御・中央監視の充実､</t>
  </si>
  <si>
    <t>　　　①自然通風を促進するデザイン(風の塔､光庭等)､</t>
  </si>
  <si>
    <t>　　　②ビルマネジメントシステムの充実､</t>
  </si>
  <si>
    <t>　　　②ナイトバージ､ ③換気窓・換気ダンパ制御､④その他</t>
  </si>
  <si>
    <t>　　　③その他(PMVセンサ､ BOFDD,…)</t>
  </si>
  <si>
    <t>　(3)自然エネルギー利用</t>
  </si>
  <si>
    <t>　　　①太陽光発電､ ②太陽空気集熱､ ③太陽水集熱､ ④地中熱､</t>
  </si>
  <si>
    <t>　　　⑤排水熱､ ⑥河川/海水熱､ ⑦風力､ ⑧小水カ､ ⑨外気冷房､</t>
  </si>
  <si>
    <t>　　　⑩冷却塔冷水､ ⑪その他</t>
  </si>
  <si>
    <t>⑾</t>
    <phoneticPr fontId="1"/>
  </si>
  <si>
    <r>
      <t>8</t>
    </r>
    <r>
      <rPr>
        <b/>
        <sz val="16"/>
        <rFont val="ＭＳ Ｐゴシック"/>
        <family val="3"/>
        <charset val="128"/>
      </rPr>
      <t>：2023年1月以降に注目された特許</t>
    </r>
    <phoneticPr fontId="1"/>
  </si>
  <si>
    <t>この期間に、あなたが注目された特許につきご記入下さい。</t>
  </si>
  <si>
    <t>申請中、公開、公告を問いません。（なお、資料がある場合は添付して下さい。）</t>
    <rPh sb="7" eb="8">
      <t>コウ</t>
    </rPh>
    <phoneticPr fontId="1"/>
  </si>
  <si>
    <t>特許</t>
    <rPh sb="0" eb="2">
      <t>トッキョ</t>
    </rPh>
    <phoneticPr fontId="1"/>
  </si>
  <si>
    <t>注目した点</t>
    <rPh sb="0" eb="2">
      <t>チュウモク</t>
    </rPh>
    <rPh sb="4" eb="5">
      <t>テン</t>
    </rPh>
    <phoneticPr fontId="1"/>
  </si>
  <si>
    <t>申請者（注）</t>
    <rPh sb="0" eb="3">
      <t>シンセイシャ</t>
    </rPh>
    <rPh sb="4" eb="5">
      <t>チュウ</t>
    </rPh>
    <phoneticPr fontId="1"/>
  </si>
  <si>
    <t>自社・他社</t>
    <rPh sb="0" eb="2">
      <t>ジシャ</t>
    </rPh>
    <rPh sb="3" eb="5">
      <t>タシャ</t>
    </rPh>
    <phoneticPr fontId="1"/>
  </si>
  <si>
    <t>＊特許No.は必ずご記入下さい。</t>
  </si>
  <si>
    <t>（注）個人名を記入する場合は、所属する企業、組織、機関等についてもご記入をお願いします。</t>
  </si>
  <si>
    <r>
      <t>9</t>
    </r>
    <r>
      <rPr>
        <b/>
        <sz val="16"/>
        <rFont val="ＭＳ Ｐゴシック"/>
        <family val="3"/>
        <charset val="128"/>
      </rPr>
      <t>：2023年1月以降に注目された建築設備関係（含住宅）の統計資料</t>
    </r>
    <phoneticPr fontId="1"/>
  </si>
  <si>
    <t>この期間に、あなたが注目された建築設備関係（含住宅）の統計資料につき、そのタイトル、</t>
    <phoneticPr fontId="1"/>
  </si>
  <si>
    <t>文献等をご記入下さい。（電気関係、エネルギー関係、維持管理関係など広範囲にお考え下さい。）</t>
    <phoneticPr fontId="1"/>
  </si>
  <si>
    <t>統計資料</t>
    <rPh sb="0" eb="4">
      <t>トウケイシリョウ</t>
    </rPh>
    <phoneticPr fontId="1"/>
  </si>
  <si>
    <t>タイトル</t>
    <phoneticPr fontId="1"/>
  </si>
  <si>
    <t>文献名(図書名または雑誌名など）</t>
    <rPh sb="0" eb="3">
      <t>ブンケンメイ</t>
    </rPh>
    <rPh sb="4" eb="6">
      <t>トショ</t>
    </rPh>
    <rPh sb="6" eb="7">
      <t>メイ</t>
    </rPh>
    <rPh sb="10" eb="13">
      <t>ザッシメイ</t>
    </rPh>
    <phoneticPr fontId="1"/>
  </si>
  <si>
    <t>○年○月号</t>
    <rPh sb="1" eb="2">
      <t>ネン</t>
    </rPh>
    <rPh sb="3" eb="5">
      <t>ガツゴウ</t>
    </rPh>
    <phoneticPr fontId="1"/>
  </si>
  <si>
    <t>発行所名</t>
    <rPh sb="0" eb="3">
      <t>ハッコウショ</t>
    </rPh>
    <rPh sb="3" eb="4">
      <t>メイ</t>
    </rPh>
    <phoneticPr fontId="1"/>
  </si>
  <si>
    <t>⑿</t>
    <phoneticPr fontId="1"/>
  </si>
  <si>
    <r>
      <t>10</t>
    </r>
    <r>
      <rPr>
        <b/>
        <sz val="16"/>
        <rFont val="ＭＳ Ｐゴシック"/>
        <family val="3"/>
        <charset val="128"/>
      </rPr>
      <t>：2023年1月以降に注目された住宅設備</t>
    </r>
    <phoneticPr fontId="1"/>
  </si>
  <si>
    <t>この期間にその設計または施工内容につき見聞し、注目された設備内容とご解釈下さい。</t>
  </si>
  <si>
    <t>したがって、竣工、着工、建築中を問いません。1～5件につき、①建物名称、②所在地、③竣工年月、</t>
    <phoneticPr fontId="1"/>
  </si>
  <si>
    <t>④注目された点（システム、省エネ、施工法、光・音・熱、地球環境、その他特殊設備・新技術等）、</t>
    <phoneticPr fontId="1"/>
  </si>
  <si>
    <t>⑤情報源（出典）、⑥建物種別をお書き下さい。</t>
    <phoneticPr fontId="1"/>
  </si>
  <si>
    <t>※注目された点については、9ページ『問6(分類項目)』をご参照ください。</t>
    <rPh sb="1" eb="3">
      <t>チュウモク</t>
    </rPh>
    <rPh sb="6" eb="7">
      <t>テン</t>
    </rPh>
    <rPh sb="18" eb="19">
      <t>トイ</t>
    </rPh>
    <rPh sb="21" eb="23">
      <t>ブンルイ</t>
    </rPh>
    <rPh sb="23" eb="25">
      <t>コウモク</t>
    </rPh>
    <rPh sb="29" eb="31">
      <t>サンショウ</t>
    </rPh>
    <phoneticPr fontId="1"/>
  </si>
  <si>
    <t>建物名称</t>
    <rPh sb="0" eb="2">
      <t>タテモノ</t>
    </rPh>
    <rPh sb="2" eb="4">
      <t>メイショウ</t>
    </rPh>
    <phoneticPr fontId="1"/>
  </si>
  <si>
    <t>所在地
(都道府県名)</t>
    <rPh sb="0" eb="3">
      <t>ショザイチ</t>
    </rPh>
    <rPh sb="5" eb="9">
      <t>トドウフケン</t>
    </rPh>
    <rPh sb="9" eb="10">
      <t>メイ</t>
    </rPh>
    <phoneticPr fontId="1"/>
  </si>
  <si>
    <t>竣工年月
(含予定）</t>
    <rPh sb="0" eb="4">
      <t>シュンコウネンゲツ</t>
    </rPh>
    <rPh sb="6" eb="7">
      <t>フク</t>
    </rPh>
    <rPh sb="7" eb="9">
      <t>ヨテイ</t>
    </rPh>
    <phoneticPr fontId="1"/>
  </si>
  <si>
    <t>情報源
(出典)</t>
    <rPh sb="0" eb="3">
      <t>ジョウホウゲン</t>
    </rPh>
    <rPh sb="5" eb="7">
      <t>シュッテン</t>
    </rPh>
    <phoneticPr fontId="1"/>
  </si>
  <si>
    <r>
      <t xml:space="preserve">　建物種別
</t>
    </r>
    <r>
      <rPr>
        <sz val="7"/>
        <rFont val="ＭＳ Ｐゴシック"/>
        <family val="3"/>
        <charset val="128"/>
      </rPr>
      <t xml:space="preserve"> ➀集合住宅
 ②ケア施設
 ③戸建て</t>
    </r>
    <rPh sb="1" eb="3">
      <t>タテモノ</t>
    </rPh>
    <rPh sb="3" eb="5">
      <t>シュベツ</t>
    </rPh>
    <rPh sb="8" eb="12">
      <t>シュウゴウジュウタク</t>
    </rPh>
    <rPh sb="17" eb="19">
      <t>シセツ</t>
    </rPh>
    <rPh sb="22" eb="24">
      <t>コダ</t>
    </rPh>
    <phoneticPr fontId="1"/>
  </si>
  <si>
    <r>
      <t>11</t>
    </r>
    <r>
      <rPr>
        <b/>
        <sz val="16"/>
        <rFont val="ＭＳ Ｐゴシック"/>
        <family val="3"/>
        <charset val="128"/>
      </rPr>
      <t>：2023年1月以降に注目された住宅設備動向</t>
    </r>
    <rPh sb="10" eb="12">
      <t>イコウ</t>
    </rPh>
    <phoneticPr fontId="1"/>
  </si>
  <si>
    <t>1～5件の設備技術項目と、その具体的内容をお書き下さい。　</t>
    <phoneticPr fontId="1"/>
  </si>
  <si>
    <t>注目された技術動向としては、どのような技術をあげるべきかをお答えいただきたいと存じます。</t>
    <rPh sb="30" eb="31">
      <t>コタ</t>
    </rPh>
    <phoneticPr fontId="1"/>
  </si>
  <si>
    <t>計画、設計を主としますが、施工、維持管理についても、特にあればお答え下さい。</t>
    <phoneticPr fontId="1"/>
  </si>
  <si>
    <t>項目名</t>
    <rPh sb="0" eb="3">
      <t>コウモクメイ</t>
    </rPh>
    <phoneticPr fontId="1"/>
  </si>
  <si>
    <t>具体的内容</t>
    <rPh sb="0" eb="3">
      <t>グタイテキ</t>
    </rPh>
    <rPh sb="3" eb="5">
      <t>ナイヨウ</t>
    </rPh>
    <phoneticPr fontId="1"/>
  </si>
  <si>
    <t>ご回答いただき、ありがとうございました。</t>
    <rPh sb="1" eb="3">
      <t>カイトウ</t>
    </rPh>
    <phoneticPr fontId="1"/>
  </si>
  <si>
    <t>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</si>
</sst>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8"/>
      <name val="ＭＳ Ｐゴシック"/>
      <family val="3"/>
      <charset val="128"/>
    </font>
    <font>
      <sz val="13"/>
      <name val="ＭＳ Ｐゴシック"/>
      <family val="3"/>
      <charset val="128"/>
    </font>
    <font>
      <sz val="4"/>
      <name val="ＭＳ Ｐゴシック"/>
      <family val="3"/>
      <charset val="128"/>
    </font>
    <font>
      <sz val="6"/>
      <color rgb="FFFF0000"/>
      <name val="ＭＳ Ｐゴシック"/>
      <family val="3"/>
      <charset val="128"/>
    </font>
    <font>
      <i/>
      <sz val="6"/>
      <color rgb="FFFF0000"/>
      <name val="ＭＳ Ｐゴシック"/>
      <family val="3"/>
      <charset val="128"/>
    </font>
    <font>
      <sz val="10.5"/>
      <name val="ＭＳ Ｐゴシック"/>
      <family val="3"/>
      <charset val="128"/>
    </font>
    <font>
      <b/>
      <sz val="13.5"/>
      <name val="ＭＳ Ｐゴシック"/>
      <family val="3"/>
      <charset val="128"/>
    </font>
    <font>
      <sz val="9.5"/>
      <name val="ＭＳ Ｐゴシック"/>
      <family val="3"/>
      <charset val="128"/>
    </font>
    <font>
      <u/>
      <sz val="10"/>
      <name val="ＭＳ Ｐゴシック"/>
      <family val="3"/>
      <charset val="128"/>
    </font>
    <font>
      <b/>
      <sz val="13"/>
      <name val="ＭＳ Ｐゴシック"/>
      <family val="3"/>
      <charset val="128"/>
    </font>
    <font>
      <sz val="8"/>
      <color rgb="FFFF0000"/>
      <name val="ＭＳ Ｐゴシック"/>
      <family val="3"/>
      <charset val="128"/>
    </font>
    <font>
      <sz val="7.5"/>
      <color rgb="FFFF0000"/>
      <name val="ＭＳ Ｐゴシック"/>
      <family val="3"/>
      <charset val="128"/>
    </font>
    <font>
      <sz val="7"/>
      <color rgb="FFFF0000"/>
      <name val="ＭＳ Ｐゴシック"/>
      <family val="3"/>
      <charset val="128"/>
    </font>
    <font>
      <sz val="7.5"/>
      <name val="ＭＳ Ｐゴシック"/>
      <family val="3"/>
      <charset val="128"/>
    </font>
    <font>
      <sz val="11"/>
      <color theme="8" tint="-0.249977111117893"/>
      <name val="ＭＳ Ｐゴシック"/>
      <family val="3"/>
      <charset val="128"/>
    </font>
    <font>
      <b/>
      <sz val="9.5"/>
      <name val="ＭＳ Ｐゴシック"/>
      <family val="3"/>
      <charset val="128"/>
    </font>
    <font>
      <b/>
      <vertAlign val="superscript"/>
      <sz val="9.5"/>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0070C0"/>
      </left>
      <right style="medium">
        <color rgb="FF0070C0"/>
      </right>
      <top style="medium">
        <color rgb="FF0070C0"/>
      </top>
      <bottom style="medium">
        <color rgb="FF0070C0"/>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ashed">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diagonal/>
    </border>
  </borders>
  <cellStyleXfs count="1">
    <xf numFmtId="0" fontId="0" fillId="0" borderId="0">
      <alignment vertical="center"/>
    </xf>
  </cellStyleXfs>
  <cellXfs count="373">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3" fillId="0" borderId="1" xfId="0" applyFont="1" applyBorder="1" applyAlignment="1">
      <alignment horizontal="center" vertical="center"/>
    </xf>
    <xf numFmtId="0" fontId="2" fillId="0" borderId="0" xfId="0" applyFont="1">
      <alignment vertical="center"/>
    </xf>
    <xf numFmtId="0" fontId="1" fillId="0" borderId="0" xfId="0" applyFont="1">
      <alignment vertical="center"/>
    </xf>
    <xf numFmtId="0" fontId="14" fillId="0" borderId="0" xfId="0" applyFo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4" fillId="0" borderId="1" xfId="0" applyFont="1" applyBorder="1" applyAlignment="1">
      <alignment horizontal="center" vertical="center"/>
    </xf>
    <xf numFmtId="49" fontId="3" fillId="0" borderId="0" xfId="0" applyNumberFormat="1"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horizontal="center" vertical="center"/>
    </xf>
    <xf numFmtId="0" fontId="4" fillId="0" borderId="12" xfId="0" applyFont="1" applyBorder="1" applyAlignment="1">
      <alignment horizontal="center" vertical="center"/>
    </xf>
    <xf numFmtId="0" fontId="4" fillId="0" borderId="12" xfId="0" applyFont="1" applyBorder="1">
      <alignment vertical="center"/>
    </xf>
    <xf numFmtId="0" fontId="0" fillId="0" borderId="10" xfId="0" applyBorder="1">
      <alignment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left" vertical="center"/>
    </xf>
    <xf numFmtId="0" fontId="0" fillId="0" borderId="23" xfId="0" applyBorder="1" applyAlignment="1">
      <alignment horizontal="left" vertical="center"/>
    </xf>
    <xf numFmtId="0" fontId="0" fillId="0" borderId="32" xfId="0" applyBorder="1" applyAlignment="1">
      <alignment horizontal="center" vertical="center"/>
    </xf>
    <xf numFmtId="0" fontId="4" fillId="0" borderId="50" xfId="0" applyFont="1" applyBorder="1">
      <alignment vertical="center"/>
    </xf>
    <xf numFmtId="0" fontId="4" fillId="0" borderId="51" xfId="0" applyFont="1" applyBorder="1">
      <alignment vertical="center"/>
    </xf>
    <xf numFmtId="0" fontId="4" fillId="0" borderId="32" xfId="0" applyFont="1" applyBorder="1">
      <alignment vertical="center"/>
    </xf>
    <xf numFmtId="0" fontId="0" fillId="0" borderId="48" xfId="0" applyBorder="1" applyAlignment="1">
      <alignment horizontal="center" vertical="center"/>
    </xf>
    <xf numFmtId="0" fontId="0" fillId="0" borderId="50" xfId="0" applyBorder="1">
      <alignment vertical="center"/>
    </xf>
    <xf numFmtId="0" fontId="0" fillId="0" borderId="51" xfId="0" applyBorder="1" applyAlignment="1">
      <alignment horizontal="center" vertical="center"/>
    </xf>
    <xf numFmtId="0" fontId="0" fillId="0" borderId="12" xfId="0"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50" xfId="0" applyFont="1" applyBorder="1" applyAlignment="1">
      <alignment horizontal="center" vertical="center"/>
    </xf>
    <xf numFmtId="0" fontId="4" fillId="0" borderId="47" xfId="0" applyFont="1" applyBorder="1">
      <alignment vertical="center"/>
    </xf>
    <xf numFmtId="0" fontId="4" fillId="0" borderId="49" xfId="0" applyFont="1" applyBorder="1">
      <alignment vertical="center"/>
    </xf>
    <xf numFmtId="0" fontId="4" fillId="0" borderId="52" xfId="0" applyFont="1" applyBorder="1">
      <alignment vertical="center"/>
    </xf>
    <xf numFmtId="0" fontId="4" fillId="0" borderId="84" xfId="0" applyFont="1" applyBorder="1" applyAlignment="1">
      <alignment horizontal="center" vertical="center"/>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40" xfId="0" applyFont="1" applyBorder="1">
      <alignment vertical="center"/>
    </xf>
    <xf numFmtId="0" fontId="0" fillId="0" borderId="0" xfId="0" applyAlignment="1">
      <alignment vertical="top"/>
    </xf>
    <xf numFmtId="0" fontId="4" fillId="0" borderId="59"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38" xfId="0" applyFont="1" applyBorder="1">
      <alignment vertical="center"/>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46" xfId="0" applyFont="1" applyFill="1" applyBorder="1" applyAlignment="1">
      <alignment horizontal="center" vertical="center"/>
    </xf>
    <xf numFmtId="0" fontId="5" fillId="3" borderId="90" xfId="0" applyFont="1" applyFill="1" applyBorder="1" applyAlignment="1">
      <alignment horizontal="center" vertical="center" wrapText="1"/>
    </xf>
    <xf numFmtId="0" fontId="5" fillId="3" borderId="108" xfId="0" applyFont="1" applyFill="1" applyBorder="1" applyAlignment="1">
      <alignment horizontal="center" vertical="center"/>
    </xf>
    <xf numFmtId="0" fontId="17" fillId="3" borderId="109" xfId="0" applyFont="1" applyFill="1" applyBorder="1" applyAlignment="1">
      <alignment horizontal="left" vertical="center" wrapText="1"/>
    </xf>
    <xf numFmtId="0" fontId="17" fillId="3" borderId="88" xfId="0" applyFont="1" applyFill="1" applyBorder="1" applyAlignment="1">
      <alignment horizontal="center" vertical="center" wrapText="1"/>
    </xf>
    <xf numFmtId="0" fontId="17" fillId="3" borderId="102" xfId="0" applyFont="1" applyFill="1" applyBorder="1" applyAlignment="1">
      <alignment horizontal="center" vertical="top" wrapText="1"/>
    </xf>
    <xf numFmtId="0" fontId="17" fillId="3" borderId="42" xfId="0" applyFont="1" applyFill="1" applyBorder="1" applyAlignment="1">
      <alignment horizontal="center" vertical="top" wrapText="1"/>
    </xf>
    <xf numFmtId="0" fontId="9" fillId="0" borderId="0" xfId="0" applyFont="1" applyAlignment="1">
      <alignment horizontal="center" vertical="center"/>
    </xf>
    <xf numFmtId="0" fontId="2" fillId="3" borderId="55" xfId="0" applyFont="1" applyFill="1" applyBorder="1" applyAlignment="1">
      <alignment horizontal="left" vertical="center" wrapText="1" shrinkToFit="1"/>
    </xf>
    <xf numFmtId="0" fontId="2" fillId="3" borderId="71" xfId="0"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9" fillId="0" borderId="0" xfId="0" applyFont="1">
      <alignment vertical="center"/>
    </xf>
    <xf numFmtId="0" fontId="0" fillId="0" borderId="0" xfId="0" applyAlignment="1">
      <alignment vertical="center" wrapText="1"/>
    </xf>
    <xf numFmtId="0" fontId="10" fillId="0" borderId="0" xfId="0" applyFont="1" applyAlignment="1">
      <alignment horizontal="center" vertical="center"/>
    </xf>
    <xf numFmtId="49" fontId="10" fillId="0" borderId="0" xfId="0" applyNumberFormat="1" applyFont="1" applyAlignment="1">
      <alignment horizontal="center"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6" xfId="0" applyFont="1" applyBorder="1">
      <alignment vertical="center"/>
    </xf>
    <xf numFmtId="0" fontId="4" fillId="0" borderId="63" xfId="0" applyFont="1" applyBorder="1">
      <alignment vertical="center"/>
    </xf>
    <xf numFmtId="0" fontId="4" fillId="0" borderId="79" xfId="0" applyFont="1" applyBorder="1">
      <alignment vertical="center"/>
    </xf>
    <xf numFmtId="0" fontId="4" fillId="0" borderId="84" xfId="0" applyFont="1" applyBorder="1">
      <alignment vertical="center"/>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2" fillId="0" borderId="4" xfId="0" applyFont="1" applyBorder="1" applyAlignment="1">
      <alignment horizontal="center" vertical="top"/>
    </xf>
    <xf numFmtId="0" fontId="2" fillId="0" borderId="37" xfId="0" applyFont="1" applyBorder="1" applyAlignment="1">
      <alignment horizontal="center" vertical="top"/>
    </xf>
    <xf numFmtId="0" fontId="3" fillId="0" borderId="0" xfId="0" applyFont="1" applyAlignment="1">
      <alignment horizontal="center" vertical="center"/>
    </xf>
    <xf numFmtId="0" fontId="0" fillId="0" borderId="48" xfId="0" applyBorder="1">
      <alignment vertical="center"/>
    </xf>
    <xf numFmtId="0" fontId="2" fillId="3" borderId="71" xfId="0" applyFont="1" applyFill="1" applyBorder="1" applyAlignment="1">
      <alignment horizontal="center" vertical="center" wrapText="1"/>
    </xf>
    <xf numFmtId="0" fontId="2" fillId="3" borderId="71" xfId="0" applyFont="1" applyFill="1" applyBorder="1" applyAlignment="1">
      <alignment horizontal="left" vertical="center" wrapText="1"/>
    </xf>
    <xf numFmtId="0" fontId="4" fillId="0" borderId="48" xfId="0" applyFont="1" applyBorder="1">
      <alignment vertical="center"/>
    </xf>
    <xf numFmtId="49" fontId="0" fillId="0" borderId="0" xfId="0" applyNumberFormat="1">
      <alignment vertical="center"/>
    </xf>
    <xf numFmtId="0" fontId="4" fillId="0" borderId="18" xfId="0" applyFont="1" applyBorder="1" applyAlignment="1">
      <alignment vertical="center" wrapText="1"/>
    </xf>
    <xf numFmtId="0" fontId="0" fillId="0" borderId="0" xfId="0" applyAlignment="1">
      <alignment horizontal="center"/>
    </xf>
    <xf numFmtId="0" fontId="0" fillId="0" borderId="0" xfId="0" applyAlignment="1"/>
    <xf numFmtId="0" fontId="3" fillId="0" borderId="86" xfId="0" applyFont="1" applyBorder="1">
      <alignment vertical="center"/>
    </xf>
    <xf numFmtId="0" fontId="4" fillId="0" borderId="38" xfId="0" applyFont="1" applyBorder="1" applyAlignment="1">
      <alignment vertical="center" wrapText="1"/>
    </xf>
    <xf numFmtId="0" fontId="4" fillId="0" borderId="30" xfId="0" applyFont="1" applyBorder="1">
      <alignment vertical="center"/>
    </xf>
    <xf numFmtId="0" fontId="4" fillId="0" borderId="39" xfId="0" applyFont="1" applyBorder="1">
      <alignment vertical="center"/>
    </xf>
    <xf numFmtId="0" fontId="4" fillId="0" borderId="85" xfId="0" applyFont="1" applyBorder="1" applyAlignment="1">
      <alignment vertical="center" wrapText="1"/>
    </xf>
    <xf numFmtId="0" fontId="4" fillId="0" borderId="1" xfId="0" applyFont="1" applyBorder="1" applyAlignment="1">
      <alignment vertical="center" wrapText="1"/>
    </xf>
    <xf numFmtId="0" fontId="0" fillId="0" borderId="21" xfId="0" applyBorder="1">
      <alignment vertical="center"/>
    </xf>
    <xf numFmtId="0" fontId="0" fillId="0" borderId="22" xfId="0" applyBorder="1">
      <alignment vertical="center"/>
    </xf>
    <xf numFmtId="0" fontId="19" fillId="0" borderId="0" xfId="0" applyFont="1">
      <alignment vertical="center"/>
    </xf>
    <xf numFmtId="49" fontId="0" fillId="0" borderId="0" xfId="0" applyNumberFormat="1" applyAlignment="1"/>
    <xf numFmtId="0" fontId="0" fillId="0" borderId="20" xfId="0" applyBorder="1">
      <alignment vertical="center"/>
    </xf>
    <xf numFmtId="0" fontId="0" fillId="0" borderId="116" xfId="0" applyBorder="1" applyAlignment="1"/>
    <xf numFmtId="49" fontId="0" fillId="0" borderId="116" xfId="0" applyNumberFormat="1" applyBorder="1" applyAlignment="1"/>
    <xf numFmtId="49" fontId="0" fillId="0" borderId="0" xfId="0" applyNumberFormat="1" applyAlignment="1">
      <alignment horizontal="center" vertical="center"/>
    </xf>
    <xf numFmtId="49" fontId="0" fillId="0" borderId="11" xfId="0" applyNumberFormat="1" applyBorder="1">
      <alignment vertical="center"/>
    </xf>
    <xf numFmtId="49" fontId="0" fillId="0" borderId="7" xfId="0" applyNumberFormat="1" applyBorder="1">
      <alignment vertical="center"/>
    </xf>
    <xf numFmtId="49" fontId="11" fillId="0" borderId="0" xfId="0" applyNumberFormat="1" applyFont="1">
      <alignment vertical="center"/>
    </xf>
    <xf numFmtId="49" fontId="4" fillId="0" borderId="0" xfId="0" applyNumberFormat="1" applyFont="1" applyAlignment="1">
      <alignment horizontal="center" vertical="center"/>
    </xf>
    <xf numFmtId="0" fontId="0" fillId="0" borderId="51" xfId="0" applyBorder="1" applyAlignment="1">
      <alignment horizontal="center"/>
    </xf>
    <xf numFmtId="49" fontId="7" fillId="0" borderId="0" xfId="0" applyNumberFormat="1" applyFont="1">
      <alignment vertical="center"/>
    </xf>
    <xf numFmtId="49" fontId="2" fillId="3" borderId="26" xfId="0" applyNumberFormat="1" applyFont="1" applyFill="1" applyBorder="1" applyAlignment="1">
      <alignment vertical="center" shrinkToFit="1"/>
    </xf>
    <xf numFmtId="49" fontId="2" fillId="0" borderId="0" xfId="0" applyNumberFormat="1" applyFont="1">
      <alignment vertical="center"/>
    </xf>
    <xf numFmtId="49" fontId="2" fillId="3" borderId="5" xfId="0" applyNumberFormat="1" applyFont="1" applyFill="1" applyBorder="1" applyAlignment="1">
      <alignment horizontal="center" vertical="center"/>
    </xf>
    <xf numFmtId="49" fontId="2" fillId="3" borderId="43" xfId="0" applyNumberFormat="1" applyFont="1" applyFill="1" applyBorder="1" applyAlignment="1">
      <alignment horizontal="center" vertical="center"/>
    </xf>
    <xf numFmtId="49" fontId="4" fillId="0" borderId="40" xfId="0" applyNumberFormat="1" applyFont="1" applyBorder="1" applyAlignment="1">
      <alignment horizontal="center" vertical="center"/>
    </xf>
    <xf numFmtId="49" fontId="4" fillId="0" borderId="5" xfId="0" applyNumberFormat="1" applyFont="1" applyBorder="1">
      <alignment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0" fillId="0" borderId="10" xfId="0" applyNumberFormat="1" applyBorder="1">
      <alignment vertical="center"/>
    </xf>
    <xf numFmtId="49" fontId="0" fillId="0" borderId="9" xfId="0" applyNumberFormat="1" applyBorder="1">
      <alignment vertical="center"/>
    </xf>
    <xf numFmtId="49" fontId="0" fillId="0" borderId="6" xfId="0" applyNumberFormat="1" applyBorder="1">
      <alignment vertical="center"/>
    </xf>
    <xf numFmtId="49" fontId="0" fillId="0" borderId="8" xfId="0" applyNumberFormat="1"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9" fillId="0" borderId="121" xfId="0" applyFont="1" applyBorder="1" applyAlignment="1">
      <alignment horizontal="center" vertical="center"/>
    </xf>
    <xf numFmtId="0" fontId="9" fillId="0" borderId="122" xfId="0" applyFont="1" applyBorder="1" applyAlignment="1">
      <alignment horizontal="center" vertical="center"/>
    </xf>
    <xf numFmtId="0" fontId="0" fillId="0" borderId="121" xfId="0" applyBorder="1" applyAlignment="1">
      <alignment vertical="center" wrapText="1"/>
    </xf>
    <xf numFmtId="0" fontId="10" fillId="0" borderId="121" xfId="0" applyFont="1" applyBorder="1" applyAlignment="1">
      <alignment horizontal="center" vertical="center"/>
    </xf>
    <xf numFmtId="0" fontId="13" fillId="0" borderId="0" xfId="0" applyFont="1" applyAlignment="1">
      <alignment horizontal="lef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5"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2" fillId="0" borderId="0" xfId="0" quotePrefix="1" applyFont="1">
      <alignment vertical="center"/>
    </xf>
    <xf numFmtId="0" fontId="4" fillId="0" borderId="0" xfId="0" applyFont="1" applyAlignment="1">
      <alignment horizontal="left" vertical="center" wrapText="1"/>
    </xf>
    <xf numFmtId="0" fontId="4" fillId="0" borderId="122" xfId="0" applyFont="1" applyBorder="1" applyAlignment="1">
      <alignment horizontal="left" vertical="center" wrapText="1"/>
    </xf>
    <xf numFmtId="0" fontId="27" fillId="3" borderId="91" xfId="0" applyFont="1" applyFill="1" applyBorder="1" applyAlignment="1">
      <alignment horizontal="center" vertical="center"/>
    </xf>
    <xf numFmtId="3" fontId="24" fillId="3" borderId="44" xfId="0" applyNumberFormat="1" applyFont="1" applyFill="1" applyBorder="1" applyAlignment="1">
      <alignment horizontal="center" vertical="center" wrapText="1"/>
    </xf>
    <xf numFmtId="0" fontId="25" fillId="3" borderId="45" xfId="0" applyFont="1" applyFill="1" applyBorder="1" applyAlignment="1">
      <alignment horizontal="center" vertical="center"/>
    </xf>
    <xf numFmtId="0" fontId="26" fillId="3" borderId="88" xfId="0" applyFont="1" applyFill="1" applyBorder="1" applyAlignment="1">
      <alignment horizontal="center" vertical="center" wrapText="1"/>
    </xf>
    <xf numFmtId="0" fontId="2" fillId="0" borderId="11" xfId="0" applyFont="1" applyBorder="1">
      <alignment vertical="center"/>
    </xf>
    <xf numFmtId="0" fontId="2" fillId="0" borderId="7" xfId="0" applyFont="1" applyBorder="1">
      <alignment vertical="center"/>
    </xf>
    <xf numFmtId="0" fontId="2" fillId="0" borderId="61" xfId="0" applyFont="1" applyBorder="1">
      <alignment vertical="center"/>
    </xf>
    <xf numFmtId="0" fontId="0" fillId="0" borderId="30" xfId="0" applyBorder="1">
      <alignment vertical="center"/>
    </xf>
    <xf numFmtId="0" fontId="28" fillId="0" borderId="127" xfId="0" applyFont="1" applyBorder="1">
      <alignment vertical="center"/>
    </xf>
    <xf numFmtId="0" fontId="0" fillId="0" borderId="126" xfId="0" applyBorder="1">
      <alignment vertical="center"/>
    </xf>
    <xf numFmtId="0" fontId="0" fillId="0" borderId="127" xfId="0" applyBorder="1">
      <alignment vertical="center"/>
    </xf>
    <xf numFmtId="0" fontId="0" fillId="0" borderId="130" xfId="0" applyBorder="1">
      <alignment vertical="center"/>
    </xf>
    <xf numFmtId="0" fontId="0" fillId="0" borderId="129" xfId="0" applyBorder="1">
      <alignment vertical="center"/>
    </xf>
    <xf numFmtId="0" fontId="15" fillId="0" borderId="0" xfId="0" applyFont="1" applyAlignment="1">
      <alignment horizontal="center" vertical="center"/>
    </xf>
    <xf numFmtId="0" fontId="21" fillId="3" borderId="60"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9" fillId="3" borderId="117"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59" xfId="0" applyFont="1" applyFill="1" applyBorder="1" applyAlignment="1">
      <alignment horizontal="center" vertical="center"/>
    </xf>
    <xf numFmtId="0" fontId="29" fillId="3" borderId="6"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9" fillId="3" borderId="128" xfId="0" applyFont="1" applyFill="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top" wrapText="1"/>
    </xf>
    <xf numFmtId="0" fontId="4" fillId="0" borderId="122" xfId="0" applyFont="1" applyBorder="1" applyAlignment="1">
      <alignment horizontal="left" vertical="top" wrapText="1"/>
    </xf>
    <xf numFmtId="0" fontId="23" fillId="0" borderId="121" xfId="0" applyFont="1" applyBorder="1" applyAlignment="1">
      <alignment horizontal="center" vertical="center"/>
    </xf>
    <xf numFmtId="0" fontId="23" fillId="0" borderId="0" xfId="0" applyFont="1" applyAlignment="1">
      <alignment horizontal="center" vertical="center"/>
    </xf>
    <xf numFmtId="0" fontId="23" fillId="0" borderId="122" xfId="0" applyFont="1" applyBorder="1" applyAlignment="1">
      <alignment horizontal="center" vertical="center"/>
    </xf>
    <xf numFmtId="0" fontId="21" fillId="0" borderId="0" xfId="0" applyFont="1" applyAlignment="1">
      <alignment horizontal="center" vertical="center" wrapText="1"/>
    </xf>
    <xf numFmtId="49" fontId="2" fillId="3" borderId="24" xfId="0" applyNumberFormat="1" applyFont="1" applyFill="1" applyBorder="1" applyAlignment="1">
      <alignment horizontal="center" vertical="center"/>
    </xf>
    <xf numFmtId="49" fontId="2" fillId="3" borderId="25" xfId="0" applyNumberFormat="1" applyFont="1" applyFill="1" applyBorder="1" applyAlignment="1">
      <alignment horizontal="center" vertical="center"/>
    </xf>
    <xf numFmtId="49" fontId="2" fillId="3" borderId="29"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49" fontId="2" fillId="3" borderId="41" xfId="0" applyNumberFormat="1" applyFont="1" applyFill="1" applyBorder="1" applyAlignment="1">
      <alignment horizontal="center" vertical="center"/>
    </xf>
    <xf numFmtId="49" fontId="2" fillId="3" borderId="42" xfId="0" applyNumberFormat="1" applyFont="1" applyFill="1" applyBorder="1" applyAlignment="1">
      <alignment horizontal="center" vertical="center"/>
    </xf>
    <xf numFmtId="49" fontId="2" fillId="3" borderId="27" xfId="0" applyNumberFormat="1" applyFont="1" applyFill="1" applyBorder="1" applyAlignment="1">
      <alignment horizontal="center" vertical="center" shrinkToFit="1"/>
    </xf>
    <xf numFmtId="49" fontId="2" fillId="3" borderId="18" xfId="0" applyNumberFormat="1" applyFont="1" applyFill="1" applyBorder="1" applyAlignment="1">
      <alignment horizontal="center" vertical="center" shrinkToFit="1"/>
    </xf>
    <xf numFmtId="49" fontId="2" fillId="3" borderId="44" xfId="0" applyNumberFormat="1" applyFont="1" applyFill="1" applyBorder="1" applyAlignment="1">
      <alignment horizontal="center" vertical="center" shrinkToFit="1"/>
    </xf>
    <xf numFmtId="49" fontId="4" fillId="0" borderId="2"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0" fillId="0" borderId="34" xfId="0" applyNumberFormat="1" applyBorder="1" applyAlignment="1">
      <alignment horizontal="center" vertical="center"/>
    </xf>
    <xf numFmtId="49" fontId="0" fillId="0" borderId="30" xfId="0" applyNumberFormat="1" applyBorder="1" applyAlignment="1">
      <alignment horizontal="center" vertical="center"/>
    </xf>
    <xf numFmtId="49" fontId="0" fillId="0" borderId="32" xfId="0" applyNumberFormat="1" applyBorder="1" applyAlignment="1">
      <alignment horizontal="center" vertical="center"/>
    </xf>
    <xf numFmtId="49" fontId="2" fillId="3" borderId="28" xfId="0" applyNumberFormat="1" applyFont="1" applyFill="1" applyBorder="1" applyAlignment="1">
      <alignment horizontal="center" vertical="center" shrinkToFit="1"/>
    </xf>
    <xf numFmtId="49" fontId="2" fillId="3" borderId="30" xfId="0" applyNumberFormat="1" applyFont="1" applyFill="1" applyBorder="1" applyAlignment="1">
      <alignment horizontal="center" vertical="center" shrinkToFit="1"/>
    </xf>
    <xf numFmtId="49" fontId="2" fillId="3" borderId="45" xfId="0" applyNumberFormat="1" applyFont="1" applyFill="1" applyBorder="1" applyAlignment="1">
      <alignment horizontal="center" vertical="center" shrinkToFit="1"/>
    </xf>
    <xf numFmtId="49" fontId="0" fillId="0" borderId="75" xfId="0" applyNumberFormat="1" applyBorder="1" applyAlignment="1">
      <alignment horizontal="center" vertical="center"/>
    </xf>
    <xf numFmtId="49" fontId="0" fillId="0" borderId="0" xfId="0" applyNumberFormat="1" applyAlignment="1">
      <alignment horizontal="center"/>
    </xf>
    <xf numFmtId="49" fontId="0" fillId="0" borderId="14" xfId="0" applyNumberFormat="1" applyBorder="1" applyAlignment="1">
      <alignment horizontal="center" vertical="center"/>
    </xf>
    <xf numFmtId="49" fontId="4" fillId="0" borderId="7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0" fillId="0" borderId="39" xfId="0" applyNumberFormat="1" applyBorder="1" applyAlignment="1">
      <alignment horizontal="center" vertical="center"/>
    </xf>
    <xf numFmtId="49" fontId="4" fillId="0" borderId="33"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9" fillId="0" borderId="82" xfId="0" applyFont="1" applyBorder="1" applyAlignment="1">
      <alignment horizontal="center" vertical="center"/>
    </xf>
    <xf numFmtId="0" fontId="9" fillId="0" borderId="111" xfId="0" applyFont="1" applyBorder="1" applyAlignment="1">
      <alignment horizontal="center" vertical="center"/>
    </xf>
    <xf numFmtId="0" fontId="9" fillId="0" borderId="83" xfId="0" applyFont="1" applyBorder="1" applyAlignment="1">
      <alignment horizontal="center" vertical="center"/>
    </xf>
    <xf numFmtId="0" fontId="0" fillId="0" borderId="0" xfId="0" applyAlignment="1">
      <alignment horizont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4" fillId="0" borderId="79" xfId="0" applyFont="1" applyBorder="1" applyAlignment="1">
      <alignment horizontal="center" vertical="center"/>
    </xf>
    <xf numFmtId="0" fontId="4" fillId="0" borderId="7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3" borderId="71" xfId="0" applyFont="1" applyFill="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3" borderId="53"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66"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2" fillId="3" borderId="65" xfId="0" applyFont="1" applyFill="1" applyBorder="1" applyAlignment="1">
      <alignment horizontal="center" vertical="center" wrapText="1"/>
    </xf>
    <xf numFmtId="0" fontId="0" fillId="0" borderId="116" xfId="0" applyBorder="1" applyAlignment="1">
      <alignment horizontal="center"/>
    </xf>
    <xf numFmtId="0" fontId="3" fillId="0" borderId="79" xfId="0" applyFont="1" applyBorder="1" applyAlignment="1">
      <alignment horizontal="center" vertical="center"/>
    </xf>
    <xf numFmtId="0" fontId="3" fillId="0" borderId="78" xfId="0" applyFont="1" applyBorder="1" applyAlignment="1">
      <alignment horizontal="center" vertical="center"/>
    </xf>
    <xf numFmtId="0" fontId="4" fillId="0" borderId="59"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56" xfId="0" applyFont="1" applyFill="1" applyBorder="1" applyAlignment="1">
      <alignment horizontal="center" vertical="center"/>
    </xf>
    <xf numFmtId="0" fontId="5" fillId="3" borderId="93" xfId="0" applyFont="1" applyFill="1" applyBorder="1" applyAlignment="1">
      <alignment vertical="center" wrapText="1"/>
    </xf>
    <xf numFmtId="0" fontId="24" fillId="3" borderId="88" xfId="0" applyFont="1" applyFill="1" applyBorder="1" applyAlignment="1">
      <alignment horizontal="center" vertical="center"/>
    </xf>
    <xf numFmtId="0" fontId="24" fillId="3" borderId="89" xfId="0" applyFont="1" applyFill="1" applyBorder="1" applyAlignment="1">
      <alignment horizontal="center" vertical="center"/>
    </xf>
    <xf numFmtId="0" fontId="24" fillId="3" borderId="42" xfId="0" applyFont="1" applyFill="1" applyBorder="1" applyAlignment="1">
      <alignment horizontal="center" vertical="center"/>
    </xf>
    <xf numFmtId="0" fontId="27" fillId="3" borderId="91" xfId="0" applyFont="1" applyFill="1" applyBorder="1" applyAlignment="1">
      <alignment horizontal="center" vertical="center" wrapText="1"/>
    </xf>
    <xf numFmtId="0" fontId="27" fillId="3" borderId="92" xfId="0" applyFont="1" applyFill="1" applyBorder="1" applyAlignment="1">
      <alignment horizontal="center" vertical="center"/>
    </xf>
    <xf numFmtId="0" fontId="17" fillId="3" borderId="88" xfId="0" applyFont="1" applyFill="1" applyBorder="1" applyAlignment="1">
      <alignment horizontal="center" vertical="center" wrapText="1"/>
    </xf>
    <xf numFmtId="0" fontId="17" fillId="3" borderId="42" xfId="0" applyFont="1" applyFill="1" applyBorder="1" applyAlignment="1">
      <alignment horizontal="center" vertical="center"/>
    </xf>
    <xf numFmtId="0" fontId="24" fillId="2" borderId="41" xfId="0" applyFont="1" applyFill="1" applyBorder="1" applyAlignment="1">
      <alignment horizontal="center" vertical="center" wrapText="1"/>
    </xf>
    <xf numFmtId="0" fontId="24" fillId="2" borderId="42"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91" xfId="0" applyFont="1" applyFill="1" applyBorder="1" applyAlignment="1">
      <alignment horizontal="center" vertical="center"/>
    </xf>
    <xf numFmtId="0" fontId="2" fillId="3" borderId="92"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100" xfId="0" applyFont="1" applyFill="1" applyBorder="1" applyAlignment="1">
      <alignment horizontal="center" vertical="center"/>
    </xf>
    <xf numFmtId="0" fontId="24" fillId="2" borderId="103" xfId="0" applyFont="1" applyFill="1" applyBorder="1" applyAlignment="1">
      <alignment horizontal="center" vertical="center" wrapText="1"/>
    </xf>
    <xf numFmtId="0" fontId="24" fillId="2" borderId="104" xfId="0" applyFont="1" applyFill="1" applyBorder="1" applyAlignment="1">
      <alignment horizontal="center" vertical="center" wrapText="1"/>
    </xf>
    <xf numFmtId="0" fontId="24" fillId="2" borderId="105" xfId="0" applyFont="1" applyFill="1" applyBorder="1" applyAlignment="1">
      <alignment horizontal="center" vertical="center" wrapText="1"/>
    </xf>
    <xf numFmtId="0" fontId="5" fillId="3" borderId="80" xfId="0" applyFont="1" applyFill="1" applyBorder="1" applyAlignment="1">
      <alignment horizontal="center" vertical="center"/>
    </xf>
    <xf numFmtId="0" fontId="5" fillId="3" borderId="107" xfId="0" applyFont="1" applyFill="1" applyBorder="1" applyAlignment="1">
      <alignment horizontal="center" vertical="center"/>
    </xf>
    <xf numFmtId="0" fontId="2" fillId="2" borderId="96" xfId="0" applyFont="1" applyFill="1" applyBorder="1" applyAlignment="1">
      <alignment horizontal="center" vertical="center" wrapText="1"/>
    </xf>
    <xf numFmtId="0" fontId="2" fillId="2" borderId="97"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105" xfId="0" applyFont="1" applyFill="1" applyBorder="1" applyAlignment="1">
      <alignment horizontal="center" vertical="center"/>
    </xf>
    <xf numFmtId="0" fontId="25" fillId="2" borderId="104" xfId="0" applyFont="1" applyFill="1" applyBorder="1" applyAlignment="1">
      <alignment horizontal="center" vertical="center" wrapText="1"/>
    </xf>
    <xf numFmtId="0" fontId="25" fillId="2" borderId="106"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70"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24" fillId="2" borderId="103" xfId="0" applyFont="1" applyFill="1" applyBorder="1" applyAlignment="1">
      <alignment horizontal="center" vertical="center"/>
    </xf>
    <xf numFmtId="0" fontId="24" fillId="2" borderId="104" xfId="0" applyFont="1" applyFill="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24" fillId="2" borderId="105" xfId="0" applyFont="1" applyFill="1" applyBorder="1" applyAlignment="1">
      <alignment horizontal="center" vertical="center"/>
    </xf>
    <xf numFmtId="0" fontId="2" fillId="2" borderId="101" xfId="0" applyFont="1" applyFill="1" applyBorder="1" applyAlignment="1">
      <alignment horizontal="center" vertical="center"/>
    </xf>
    <xf numFmtId="0" fontId="12" fillId="0" borderId="0" xfId="0" applyFont="1" applyAlignment="1">
      <alignment horizontal="left" vertical="center"/>
    </xf>
    <xf numFmtId="0" fontId="4" fillId="0" borderId="76"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7" xfId="0" applyFont="1" applyBorder="1" applyAlignment="1">
      <alignment horizontal="center" vertical="center"/>
    </xf>
    <xf numFmtId="0" fontId="4" fillId="0" borderId="36" xfId="0" applyFont="1" applyBorder="1" applyAlignment="1">
      <alignment horizontal="center" vertical="center"/>
    </xf>
    <xf numFmtId="0" fontId="0" fillId="0" borderId="87" xfId="0" applyBorder="1" applyAlignment="1">
      <alignment horizontal="center" vertical="center"/>
    </xf>
    <xf numFmtId="0" fontId="0" fillId="0" borderId="110" xfId="0" applyBorder="1" applyAlignment="1">
      <alignment horizontal="center" vertical="center"/>
    </xf>
    <xf numFmtId="0" fontId="0" fillId="0" borderId="36" xfId="0" applyBorder="1" applyAlignment="1">
      <alignment horizontal="center" vertical="center"/>
    </xf>
    <xf numFmtId="0" fontId="0" fillId="0" borderId="80" xfId="0" applyBorder="1" applyAlignment="1">
      <alignment horizontal="center" vertical="center" textRotation="255"/>
    </xf>
    <xf numFmtId="0" fontId="0" fillId="0" borderId="85" xfId="0" applyBorder="1" applyAlignment="1">
      <alignment horizontal="center" vertical="center" textRotation="255"/>
    </xf>
    <xf numFmtId="0" fontId="0" fillId="0" borderId="86" xfId="0" applyBorder="1" applyAlignment="1">
      <alignment horizontal="center" vertical="center" textRotation="255"/>
    </xf>
    <xf numFmtId="0" fontId="4" fillId="0" borderId="114" xfId="0" applyFont="1" applyBorder="1" applyAlignment="1">
      <alignment horizontal="center" vertical="center"/>
    </xf>
    <xf numFmtId="0" fontId="3" fillId="0" borderId="7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74"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1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115" xfId="0" applyFont="1" applyBorder="1" applyAlignment="1">
      <alignment horizontal="center" vertical="center"/>
    </xf>
    <xf numFmtId="0" fontId="4" fillId="0" borderId="1" xfId="0" applyFont="1" applyBorder="1" applyAlignment="1">
      <alignment horizontal="center" vertical="center"/>
    </xf>
    <xf numFmtId="0" fontId="4" fillId="0" borderId="48" xfId="0" applyFont="1" applyBorder="1" applyAlignment="1">
      <alignment horizontal="center" vertical="center"/>
    </xf>
    <xf numFmtId="0" fontId="9" fillId="0" borderId="0" xfId="0" applyFont="1" applyAlignment="1">
      <alignment horizontal="center"/>
    </xf>
    <xf numFmtId="0" fontId="0" fillId="0" borderId="79" xfId="0" applyBorder="1" applyAlignment="1">
      <alignment vertical="center"/>
    </xf>
    <xf numFmtId="0" fontId="0" fillId="0" borderId="78" xfId="0" applyBorder="1" applyAlignment="1">
      <alignment vertical="center"/>
    </xf>
    <xf numFmtId="0" fontId="0" fillId="0" borderId="59" xfId="0" applyBorder="1" applyAlignment="1">
      <alignment vertical="center"/>
    </xf>
    <xf numFmtId="0" fontId="0" fillId="0" borderId="7"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 fillId="0" borderId="31" xfId="0" applyFont="1" applyBorder="1" applyAlignment="1">
      <alignment vertical="center"/>
    </xf>
    <xf numFmtId="0" fontId="4" fillId="0" borderId="11" xfId="0" applyFont="1" applyBorder="1" applyAlignment="1">
      <alignment vertical="center"/>
    </xf>
    <xf numFmtId="0" fontId="4" fillId="0" borderId="59" xfId="0" applyFont="1" applyBorder="1" applyAlignment="1">
      <alignment vertical="center"/>
    </xf>
    <xf numFmtId="0" fontId="4" fillId="0" borderId="7"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62" xfId="0" applyFont="1" applyBorder="1" applyAlignment="1">
      <alignment vertical="center"/>
    </xf>
    <xf numFmtId="0" fontId="5" fillId="3" borderId="94" xfId="0" applyFont="1" applyFill="1" applyBorder="1" applyAlignment="1">
      <alignment vertical="center"/>
    </xf>
    <xf numFmtId="0" fontId="5" fillId="3" borderId="95" xfId="0" applyFont="1" applyFill="1" applyBorder="1" applyAlignment="1">
      <alignmen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38"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15659</xdr:colOff>
      <xdr:row>38</xdr:row>
      <xdr:rowOff>52294</xdr:rowOff>
    </xdr:from>
    <xdr:to>
      <xdr:col>4</xdr:col>
      <xdr:colOff>285053</xdr:colOff>
      <xdr:row>38</xdr:row>
      <xdr:rowOff>290900</xdr:rowOff>
    </xdr:to>
    <xdr:sp macro="" textlink="">
      <xdr:nvSpPr>
        <xdr:cNvPr id="4" name="テキスト ボックス 3">
          <a:extLst>
            <a:ext uri="{FF2B5EF4-FFF2-40B4-BE49-F238E27FC236}">
              <a16:creationId xmlns:a16="http://schemas.microsoft.com/office/drawing/2014/main" id="{DFA7B8E0-5AEB-4F01-888E-3A70B6A00A81}"/>
            </a:ext>
          </a:extLst>
        </xdr:cNvPr>
        <xdr:cNvSpPr txBox="1"/>
      </xdr:nvSpPr>
      <xdr:spPr>
        <a:xfrm>
          <a:off x="1676137" y="8115846"/>
          <a:ext cx="269394" cy="23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a:t>
          </a:r>
        </a:p>
      </xdr:txBody>
    </xdr:sp>
    <xdr:clientData/>
  </xdr:twoCellAnchor>
  <xdr:twoCellAnchor>
    <xdr:from>
      <xdr:col>3</xdr:col>
      <xdr:colOff>401567</xdr:colOff>
      <xdr:row>40</xdr:row>
      <xdr:rowOff>364577</xdr:rowOff>
    </xdr:from>
    <xdr:to>
      <xdr:col>4</xdr:col>
      <xdr:colOff>2451337</xdr:colOff>
      <xdr:row>41</xdr:row>
      <xdr:rowOff>195192</xdr:rowOff>
    </xdr:to>
    <xdr:sp macro="" textlink="">
      <xdr:nvSpPr>
        <xdr:cNvPr id="5" name="テキスト ボックス 4">
          <a:extLst>
            <a:ext uri="{FF2B5EF4-FFF2-40B4-BE49-F238E27FC236}">
              <a16:creationId xmlns:a16="http://schemas.microsoft.com/office/drawing/2014/main" id="{06B8B130-E54D-4783-B111-52156C9A7AEF}"/>
            </a:ext>
          </a:extLst>
        </xdr:cNvPr>
        <xdr:cNvSpPr txBox="1"/>
      </xdr:nvSpPr>
      <xdr:spPr>
        <a:xfrm>
          <a:off x="1515992" y="9194252"/>
          <a:ext cx="2516495" cy="211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機械または電気のいずれかをご入力ください。</a:t>
          </a:r>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1400175</xdr:colOff>
      <xdr:row>8</xdr:row>
      <xdr:rowOff>28575</xdr:rowOff>
    </xdr:from>
    <xdr:to>
      <xdr:col>2</xdr:col>
      <xdr:colOff>0</xdr:colOff>
      <xdr:row>8</xdr:row>
      <xdr:rowOff>142875</xdr:rowOff>
    </xdr:to>
    <xdr:pic>
      <xdr:nvPicPr>
        <xdr:cNvPr id="18628" name="Picture 13">
          <a:extLst>
            <a:ext uri="{FF2B5EF4-FFF2-40B4-BE49-F238E27FC236}">
              <a16:creationId xmlns:a16="http://schemas.microsoft.com/office/drawing/2014/main" id="{00000000-0008-0000-0C00-0000C4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290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1390650</xdr:colOff>
      <xdr:row>10</xdr:row>
      <xdr:rowOff>19050</xdr:rowOff>
    </xdr:from>
    <xdr:to>
      <xdr:col>2</xdr:col>
      <xdr:colOff>1905</xdr:colOff>
      <xdr:row>10</xdr:row>
      <xdr:rowOff>133350</xdr:rowOff>
    </xdr:to>
    <xdr:pic>
      <xdr:nvPicPr>
        <xdr:cNvPr id="18629" name="Picture 14">
          <a:extLst>
            <a:ext uri="{FF2B5EF4-FFF2-40B4-BE49-F238E27FC236}">
              <a16:creationId xmlns:a16="http://schemas.microsoft.com/office/drawing/2014/main" id="{00000000-0008-0000-0C00-0000C5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3733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xdr:row>
      <xdr:rowOff>19051</xdr:rowOff>
    </xdr:from>
    <xdr:to>
      <xdr:col>1</xdr:col>
      <xdr:colOff>1362075</xdr:colOff>
      <xdr:row>8</xdr:row>
      <xdr:rowOff>104775</xdr:rowOff>
    </xdr:to>
    <xdr:sp macro="" textlink="" fLocksText="0">
      <xdr:nvSpPr>
        <xdr:cNvPr id="4" name="テキスト ボックス 3">
          <a:extLst>
            <a:ext uri="{FF2B5EF4-FFF2-40B4-BE49-F238E27FC236}">
              <a16:creationId xmlns:a16="http://schemas.microsoft.com/office/drawing/2014/main" id="{CF389E79-6A17-34D9-2EB8-16F818A04581}"/>
            </a:ext>
          </a:extLst>
        </xdr:cNvPr>
        <xdr:cNvSpPr txBox="1"/>
      </xdr:nvSpPr>
      <xdr:spPr>
        <a:xfrm>
          <a:off x="257175" y="1952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6</xdr:row>
      <xdr:rowOff>19051</xdr:rowOff>
    </xdr:from>
    <xdr:to>
      <xdr:col>1</xdr:col>
      <xdr:colOff>1371600</xdr:colOff>
      <xdr:row>6</xdr:row>
      <xdr:rowOff>104775</xdr:rowOff>
    </xdr:to>
    <xdr:sp macro="" textlink="" fLocksText="0">
      <xdr:nvSpPr>
        <xdr:cNvPr id="5" name="テキスト ボックス 4">
          <a:extLst>
            <a:ext uri="{FF2B5EF4-FFF2-40B4-BE49-F238E27FC236}">
              <a16:creationId xmlns:a16="http://schemas.microsoft.com/office/drawing/2014/main" id="{E133DA3D-CA6B-494B-853E-A7BEC0D94E03}"/>
            </a:ext>
          </a:extLst>
        </xdr:cNvPr>
        <xdr:cNvSpPr txBox="1"/>
      </xdr:nvSpPr>
      <xdr:spPr>
        <a:xfrm>
          <a:off x="266700" y="1381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19050</xdr:colOff>
      <xdr:row>10</xdr:row>
      <xdr:rowOff>19051</xdr:rowOff>
    </xdr:from>
    <xdr:to>
      <xdr:col>1</xdr:col>
      <xdr:colOff>1362075</xdr:colOff>
      <xdr:row>10</xdr:row>
      <xdr:rowOff>104775</xdr:rowOff>
    </xdr:to>
    <xdr:sp macro="" textlink="" fLocksText="0">
      <xdr:nvSpPr>
        <xdr:cNvPr id="6" name="テキスト ボックス 5">
          <a:extLst>
            <a:ext uri="{FF2B5EF4-FFF2-40B4-BE49-F238E27FC236}">
              <a16:creationId xmlns:a16="http://schemas.microsoft.com/office/drawing/2014/main" id="{2451A14E-D080-4F3D-A579-A30601585098}"/>
            </a:ext>
          </a:extLst>
        </xdr:cNvPr>
        <xdr:cNvSpPr txBox="1"/>
      </xdr:nvSpPr>
      <xdr:spPr>
        <a:xfrm>
          <a:off x="257175" y="25241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twoCellAnchor>
    <xdr:from>
      <xdr:col>1</xdr:col>
      <xdr:colOff>28575</xdr:colOff>
      <xdr:row>12</xdr:row>
      <xdr:rowOff>19051</xdr:rowOff>
    </xdr:from>
    <xdr:to>
      <xdr:col>1</xdr:col>
      <xdr:colOff>1371600</xdr:colOff>
      <xdr:row>12</xdr:row>
      <xdr:rowOff>104775</xdr:rowOff>
    </xdr:to>
    <xdr:sp macro="" textlink="" fLocksText="0">
      <xdr:nvSpPr>
        <xdr:cNvPr id="7" name="テキスト ボックス 6">
          <a:extLst>
            <a:ext uri="{FF2B5EF4-FFF2-40B4-BE49-F238E27FC236}">
              <a16:creationId xmlns:a16="http://schemas.microsoft.com/office/drawing/2014/main" id="{AC099C3B-115B-443B-A902-1E6A8982A9A4}"/>
            </a:ext>
          </a:extLst>
        </xdr:cNvPr>
        <xdr:cNvSpPr txBox="1"/>
      </xdr:nvSpPr>
      <xdr:spPr>
        <a:xfrm>
          <a:off x="266700" y="3095626"/>
          <a:ext cx="1343025" cy="85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700">
              <a:latin typeface="+mn-ea"/>
              <a:ea typeface="+mn-ea"/>
            </a:rPr>
            <a:t>特許</a:t>
          </a:r>
          <a:r>
            <a:rPr kumimoji="1" lang="en-US" altLang="ja-JP" sz="700">
              <a:latin typeface="+mn-ea"/>
              <a:ea typeface="+mn-ea"/>
            </a:rPr>
            <a:t>No.</a:t>
          </a:r>
          <a:r>
            <a:rPr kumimoji="1" lang="ja-JP" altLang="en-US" sz="700">
              <a:latin typeface="+mn-ea"/>
              <a:ea typeface="+mn-ea"/>
            </a:rPr>
            <a:t>あるいは回答</a:t>
          </a:r>
          <a:r>
            <a:rPr kumimoji="1" lang="en-US" altLang="ja-JP" sz="700">
              <a:latin typeface="+mn-ea"/>
              <a:ea typeface="+mn-ea"/>
            </a:rPr>
            <a:t>No.</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90B9-2329-4424-B5AA-DF9585A19E42}">
  <dimension ref="A1:G52"/>
  <sheetViews>
    <sheetView tabSelected="1" topLeftCell="A24" zoomScale="98" zoomScaleNormal="98" workbookViewId="0">
      <selection activeCell="A27" sqref="A27"/>
    </sheetView>
  </sheetViews>
  <sheetFormatPr defaultColWidth="9" defaultRowHeight="13.15"/>
  <cols>
    <col min="1" max="1" width="7.75" style="109" customWidth="1"/>
    <col min="2" max="2" width="3.75" style="109" customWidth="1"/>
    <col min="3" max="3" width="4.75" style="109" customWidth="1"/>
    <col min="4" max="4" width="6.75" style="109" customWidth="1"/>
    <col min="5" max="5" width="55.375" style="109" customWidth="1"/>
    <col min="6" max="6" width="2.75" style="109" customWidth="1"/>
    <col min="7" max="7" width="7.75" style="109" customWidth="1"/>
    <col min="8" max="16384" width="9" style="109"/>
  </cols>
  <sheetData>
    <row r="1" spans="1:7" ht="15.6">
      <c r="A1" s="177" t="s">
        <v>0</v>
      </c>
      <c r="B1" s="177"/>
      <c r="C1" s="177"/>
      <c r="D1" s="177"/>
      <c r="E1" s="177"/>
      <c r="F1" s="177"/>
      <c r="G1" s="177"/>
    </row>
    <row r="2" spans="1:7" ht="13.15" customHeight="1">
      <c r="A2" s="5"/>
      <c r="B2" s="5"/>
      <c r="C2" s="5"/>
      <c r="D2" s="5"/>
      <c r="E2" s="5"/>
      <c r="F2" s="5"/>
      <c r="G2" s="5"/>
    </row>
    <row r="3" spans="1:7" ht="23.45">
      <c r="A3" s="189" t="s">
        <v>1</v>
      </c>
      <c r="B3" s="189"/>
      <c r="C3" s="189"/>
      <c r="D3" s="189"/>
      <c r="E3" s="189"/>
      <c r="F3" s="189"/>
      <c r="G3" s="189"/>
    </row>
    <row r="4" spans="1:7">
      <c r="A4"/>
      <c r="B4"/>
      <c r="C4"/>
      <c r="D4"/>
      <c r="E4"/>
      <c r="F4"/>
      <c r="G4"/>
    </row>
    <row r="5" spans="1:7" ht="42" customHeight="1">
      <c r="A5" s="195" t="s">
        <v>2</v>
      </c>
      <c r="B5" s="195"/>
      <c r="C5" s="195"/>
      <c r="D5" s="195"/>
      <c r="E5" s="195"/>
      <c r="F5" s="195"/>
      <c r="G5" s="195"/>
    </row>
    <row r="6" spans="1:7">
      <c r="A6"/>
      <c r="B6"/>
      <c r="C6"/>
      <c r="D6"/>
      <c r="E6"/>
      <c r="F6"/>
      <c r="G6"/>
    </row>
    <row r="7" spans="1:7" ht="13.15" customHeight="1">
      <c r="A7" s="1"/>
      <c r="B7" s="146"/>
      <c r="C7" s="147"/>
      <c r="D7" s="147"/>
      <c r="E7" s="148"/>
      <c r="F7"/>
      <c r="G7"/>
    </row>
    <row r="8" spans="1:7" ht="13.15" customHeight="1">
      <c r="A8" s="88"/>
      <c r="B8" s="192" t="s">
        <v>3</v>
      </c>
      <c r="C8" s="193"/>
      <c r="D8" s="193"/>
      <c r="E8" s="194"/>
      <c r="F8" s="88"/>
      <c r="G8"/>
    </row>
    <row r="9" spans="1:7" ht="13.15" customHeight="1">
      <c r="A9" s="83"/>
      <c r="B9" s="149"/>
      <c r="C9" s="83"/>
      <c r="D9" s="83"/>
      <c r="E9" s="150"/>
      <c r="F9" s="83"/>
      <c r="G9"/>
    </row>
    <row r="10" spans="1:7" ht="40.15" customHeight="1">
      <c r="A10" s="89"/>
      <c r="B10" s="151"/>
      <c r="C10" s="190" t="s">
        <v>4</v>
      </c>
      <c r="D10" s="190"/>
      <c r="E10" s="191"/>
      <c r="F10" s="89"/>
      <c r="G10"/>
    </row>
    <row r="11" spans="1:7" ht="4.9000000000000004" customHeight="1">
      <c r="A11" s="89"/>
      <c r="B11" s="151"/>
      <c r="C11" s="162"/>
      <c r="D11" s="162"/>
      <c r="E11" s="163"/>
      <c r="F11" s="89"/>
      <c r="G11"/>
    </row>
    <row r="12" spans="1:7" ht="13.15" customHeight="1">
      <c r="A12" s="90"/>
      <c r="B12" s="152"/>
      <c r="C12" s="153"/>
      <c r="D12" s="153">
        <v>1</v>
      </c>
      <c r="E12" s="154" t="s">
        <v>5</v>
      </c>
      <c r="F12"/>
      <c r="G12"/>
    </row>
    <row r="13" spans="1:7" ht="13.15" customHeight="1">
      <c r="A13" s="91"/>
      <c r="B13" s="152"/>
      <c r="C13" s="153"/>
      <c r="D13" s="153" t="s">
        <v>6</v>
      </c>
      <c r="E13" s="154" t="s">
        <v>7</v>
      </c>
      <c r="F13"/>
      <c r="G13"/>
    </row>
    <row r="14" spans="1:7" ht="13.15" customHeight="1">
      <c r="A14" s="91"/>
      <c r="B14" s="152"/>
      <c r="C14" s="153"/>
      <c r="D14" s="153" t="s">
        <v>8</v>
      </c>
      <c r="E14" s="154" t="s">
        <v>9</v>
      </c>
      <c r="F14"/>
      <c r="G14"/>
    </row>
    <row r="15" spans="1:7" s="134" customFormat="1" ht="13.15" customHeight="1">
      <c r="A15" s="91"/>
      <c r="B15" s="152"/>
      <c r="C15" s="153"/>
      <c r="D15" s="153" t="s">
        <v>10</v>
      </c>
      <c r="E15" s="154" t="s">
        <v>11</v>
      </c>
      <c r="F15"/>
      <c r="G15"/>
    </row>
    <row r="16" spans="1:7" s="134" customFormat="1" ht="13.15" customHeight="1">
      <c r="A16" s="91"/>
      <c r="B16" s="152"/>
      <c r="C16" s="153"/>
      <c r="D16" s="153" t="s">
        <v>12</v>
      </c>
      <c r="E16" s="154" t="s">
        <v>13</v>
      </c>
      <c r="F16"/>
      <c r="G16"/>
    </row>
    <row r="17" spans="1:7" s="134" customFormat="1" ht="13.15" customHeight="1">
      <c r="A17" s="90"/>
      <c r="B17" s="152"/>
      <c r="C17" s="153"/>
      <c r="D17" s="153">
        <v>4</v>
      </c>
      <c r="E17" s="154" t="s">
        <v>14</v>
      </c>
      <c r="F17"/>
      <c r="G17"/>
    </row>
    <row r="18" spans="1:7" ht="13.15" customHeight="1">
      <c r="A18" s="90"/>
      <c r="B18" s="152"/>
      <c r="C18" s="153"/>
      <c r="D18" s="153">
        <v>5</v>
      </c>
      <c r="E18" s="154" t="s">
        <v>15</v>
      </c>
      <c r="F18"/>
      <c r="G18"/>
    </row>
    <row r="19" spans="1:7" ht="13.15" customHeight="1">
      <c r="A19" s="91"/>
      <c r="B19" s="152"/>
      <c r="C19" s="153"/>
      <c r="D19" s="153" t="s">
        <v>16</v>
      </c>
      <c r="E19" s="154" t="s">
        <v>17</v>
      </c>
      <c r="F19"/>
      <c r="G19"/>
    </row>
    <row r="20" spans="1:7" ht="13.15" customHeight="1">
      <c r="A20" s="91"/>
      <c r="B20" s="152"/>
      <c r="C20" s="153"/>
      <c r="D20" s="153" t="s">
        <v>18</v>
      </c>
      <c r="E20" s="154" t="s">
        <v>19</v>
      </c>
      <c r="F20"/>
      <c r="G20"/>
    </row>
    <row r="21" spans="1:7" ht="13.15" customHeight="1">
      <c r="A21" s="91"/>
      <c r="B21" s="152"/>
      <c r="C21" s="153"/>
      <c r="D21" s="153" t="s">
        <v>20</v>
      </c>
      <c r="E21" s="154" t="s">
        <v>21</v>
      </c>
      <c r="F21"/>
      <c r="G21"/>
    </row>
    <row r="22" spans="1:7" ht="13.15" customHeight="1">
      <c r="A22" s="91"/>
      <c r="B22" s="152"/>
      <c r="C22" s="153"/>
      <c r="D22" s="153" t="s">
        <v>22</v>
      </c>
      <c r="E22" s="154" t="s">
        <v>23</v>
      </c>
      <c r="F22"/>
      <c r="G22"/>
    </row>
    <row r="23" spans="1:7" ht="13.15" customHeight="1">
      <c r="A23" s="90"/>
      <c r="B23" s="152"/>
      <c r="C23" s="153"/>
      <c r="D23" s="153">
        <v>8</v>
      </c>
      <c r="E23" s="154" t="s">
        <v>24</v>
      </c>
      <c r="F23"/>
      <c r="G23"/>
    </row>
    <row r="24" spans="1:7" ht="13.15" customHeight="1">
      <c r="A24" s="90"/>
      <c r="B24" s="152"/>
      <c r="C24" s="153"/>
      <c r="D24" s="153">
        <v>9</v>
      </c>
      <c r="E24" s="154" t="s">
        <v>25</v>
      </c>
      <c r="F24"/>
      <c r="G24"/>
    </row>
    <row r="25" spans="1:7" ht="13.15" customHeight="1">
      <c r="A25" s="90"/>
      <c r="B25" s="152"/>
      <c r="C25" s="153"/>
      <c r="D25" s="153">
        <v>10</v>
      </c>
      <c r="E25" s="154" t="s">
        <v>26</v>
      </c>
      <c r="F25"/>
      <c r="G25"/>
    </row>
    <row r="26" spans="1:7" ht="13.15" customHeight="1">
      <c r="A26" s="90"/>
      <c r="B26" s="152"/>
      <c r="C26" s="153"/>
      <c r="D26" s="153">
        <v>11</v>
      </c>
      <c r="E26" s="154" t="s">
        <v>27</v>
      </c>
      <c r="F26"/>
      <c r="G26"/>
    </row>
    <row r="27" spans="1:7" ht="13.15" customHeight="1">
      <c r="A27"/>
      <c r="B27" s="155"/>
      <c r="C27" s="156"/>
      <c r="D27" s="156"/>
      <c r="E27" s="157"/>
      <c r="F27"/>
      <c r="G27"/>
    </row>
    <row r="28" spans="1:7" ht="15" customHeight="1">
      <c r="A28"/>
      <c r="B28" s="1"/>
      <c r="C28" s="1"/>
      <c r="D28"/>
      <c r="E28"/>
      <c r="F28"/>
      <c r="G28"/>
    </row>
    <row r="29" spans="1:7" s="19" customFormat="1" ht="12">
      <c r="A29" s="1"/>
      <c r="B29" s="1" t="s">
        <v>28</v>
      </c>
      <c r="C29" s="1"/>
      <c r="D29" s="1"/>
      <c r="E29" s="1"/>
      <c r="F29" s="1"/>
      <c r="G29" s="1"/>
    </row>
    <row r="30" spans="1:7" s="19" customFormat="1" ht="12">
      <c r="A30" s="1"/>
      <c r="B30" s="1" t="s">
        <v>29</v>
      </c>
      <c r="C30" s="1"/>
      <c r="D30" s="1"/>
      <c r="E30" s="1"/>
      <c r="F30" s="1"/>
      <c r="G30" s="1"/>
    </row>
    <row r="31" spans="1:7" s="19" customFormat="1" ht="12">
      <c r="A31" s="1"/>
      <c r="B31" s="1" t="s">
        <v>30</v>
      </c>
      <c r="C31" s="1"/>
      <c r="D31" s="1"/>
      <c r="E31" s="1"/>
      <c r="F31" s="1"/>
      <c r="G31" s="1"/>
    </row>
    <row r="32" spans="1:7" s="19" customFormat="1" ht="12">
      <c r="A32" s="1"/>
      <c r="B32" s="1" t="s">
        <v>31</v>
      </c>
      <c r="C32" s="1"/>
      <c r="D32" s="1"/>
      <c r="E32" s="1"/>
      <c r="F32" s="1"/>
      <c r="G32" s="1"/>
    </row>
    <row r="33" spans="1:7" ht="15" customHeight="1" thickBot="1">
      <c r="A33" s="11"/>
      <c r="B33"/>
      <c r="C33"/>
      <c r="D33"/>
      <c r="E33"/>
      <c r="F33"/>
      <c r="G33"/>
    </row>
    <row r="34" spans="1:7" ht="28.9" customHeight="1" thickTop="1" thickBot="1">
      <c r="A34" s="11"/>
      <c r="B34" s="181" t="s">
        <v>32</v>
      </c>
      <c r="C34" s="182"/>
      <c r="D34" s="182"/>
      <c r="E34" s="172"/>
      <c r="F34" s="173"/>
      <c r="G34"/>
    </row>
    <row r="35" spans="1:7" ht="28.9" customHeight="1" thickTop="1" thickBot="1">
      <c r="A35" s="11"/>
      <c r="B35" s="183" t="s">
        <v>33</v>
      </c>
      <c r="C35" s="184"/>
      <c r="D35" s="184"/>
      <c r="E35" s="174"/>
      <c r="F35" s="173"/>
      <c r="G35"/>
    </row>
    <row r="36" spans="1:7" ht="28.9" customHeight="1" thickTop="1" thickBot="1">
      <c r="A36" s="11"/>
      <c r="B36" s="185" t="s">
        <v>34</v>
      </c>
      <c r="C36" s="186"/>
      <c r="D36" s="187"/>
      <c r="E36" s="171"/>
      <c r="F36"/>
      <c r="G36"/>
    </row>
    <row r="37" spans="1:7" ht="28.9" customHeight="1" thickTop="1" thickBot="1">
      <c r="A37" s="11"/>
      <c r="B37" s="183" t="s">
        <v>35</v>
      </c>
      <c r="C37" s="184"/>
      <c r="D37" s="188"/>
      <c r="E37" s="175"/>
      <c r="F37" s="173"/>
      <c r="G37"/>
    </row>
    <row r="38" spans="1:7" ht="28.9" customHeight="1" thickTop="1">
      <c r="A38" s="11"/>
      <c r="B38" s="185" t="s">
        <v>36</v>
      </c>
      <c r="C38" s="186"/>
      <c r="D38" s="187"/>
      <c r="E38" s="176"/>
      <c r="F38"/>
      <c r="G38"/>
    </row>
    <row r="39" spans="1:7" ht="28.9" customHeight="1">
      <c r="A39" s="11"/>
      <c r="B39" s="185" t="s">
        <v>37</v>
      </c>
      <c r="C39" s="186"/>
      <c r="D39" s="187"/>
      <c r="E39" s="48"/>
      <c r="F39"/>
      <c r="G39"/>
    </row>
    <row r="40" spans="1:7" ht="28.9" customHeight="1">
      <c r="A40" s="11"/>
      <c r="B40" s="185" t="s">
        <v>38</v>
      </c>
      <c r="C40" s="186"/>
      <c r="D40" s="187"/>
      <c r="E40" s="105"/>
      <c r="F40"/>
      <c r="G40"/>
    </row>
    <row r="41" spans="1:7" ht="28.9" customHeight="1">
      <c r="A41" s="11"/>
      <c r="B41" s="185" t="s">
        <v>39</v>
      </c>
      <c r="C41" s="186"/>
      <c r="D41" s="187"/>
      <c r="E41" s="105"/>
      <c r="F41"/>
      <c r="G41"/>
    </row>
    <row r="42" spans="1:7" ht="32.450000000000003" customHeight="1" thickBot="1">
      <c r="A42" s="42"/>
      <c r="B42" s="178" t="s">
        <v>40</v>
      </c>
      <c r="C42" s="179"/>
      <c r="D42" s="180"/>
      <c r="E42" s="131"/>
    </row>
    <row r="43" spans="1:7" ht="13.5" customHeight="1" thickBot="1">
      <c r="A43" s="42"/>
      <c r="B43" s="86"/>
      <c r="C43" s="87"/>
      <c r="D43" s="87"/>
      <c r="E43" s="87" t="s">
        <v>41</v>
      </c>
      <c r="F43" s="15"/>
      <c r="G43" s="15"/>
    </row>
    <row r="44" spans="1:7" ht="13.5" customHeight="1" thickBot="1">
      <c r="A44"/>
      <c r="B44" s="86"/>
      <c r="C44" s="87"/>
      <c r="D44" s="87"/>
      <c r="E44" s="87" t="s">
        <v>42</v>
      </c>
      <c r="F44" s="43"/>
      <c r="G44" s="158" t="s">
        <v>43</v>
      </c>
    </row>
    <row r="45" spans="1:7" ht="13.5" customHeight="1">
      <c r="A45" s="126"/>
      <c r="D45" s="126"/>
    </row>
    <row r="46" spans="1:7" ht="13.5" customHeight="1">
      <c r="A46" s="126"/>
      <c r="D46" s="126"/>
    </row>
    <row r="47" spans="1:7" ht="13.5" customHeight="1">
      <c r="A47" s="126"/>
      <c r="D47" s="126"/>
    </row>
    <row r="48" spans="1:7" s="19" customFormat="1" ht="13.5" customHeight="1"/>
    <row r="49" spans="1:6" ht="13.5" customHeight="1">
      <c r="A49" s="122"/>
      <c r="B49" s="122"/>
      <c r="C49" s="122"/>
      <c r="D49" s="122"/>
      <c r="E49" s="122"/>
      <c r="F49" s="122"/>
    </row>
    <row r="50" spans="1:6">
      <c r="A50" s="122"/>
      <c r="B50" s="122"/>
      <c r="C50" s="122"/>
      <c r="D50" s="122"/>
      <c r="E50" s="122"/>
      <c r="F50" s="122"/>
    </row>
    <row r="51" spans="1:6" ht="19.5" customHeight="1">
      <c r="A51" s="122"/>
      <c r="B51" s="122"/>
      <c r="C51" s="122"/>
      <c r="D51" s="122"/>
      <c r="E51" s="122"/>
      <c r="F51" s="122"/>
    </row>
    <row r="52" spans="1:6" ht="19.149999999999999" customHeight="1">
      <c r="A52" s="122"/>
      <c r="B52" s="122"/>
      <c r="C52" s="122"/>
      <c r="D52" s="122"/>
      <c r="E52" s="122"/>
      <c r="F52" s="122"/>
    </row>
  </sheetData>
  <mergeCells count="14">
    <mergeCell ref="A1:G1"/>
    <mergeCell ref="B42:D42"/>
    <mergeCell ref="B34:D34"/>
    <mergeCell ref="B35:D35"/>
    <mergeCell ref="B36:D36"/>
    <mergeCell ref="B37:D37"/>
    <mergeCell ref="B38:D38"/>
    <mergeCell ref="B39:D39"/>
    <mergeCell ref="B40:D40"/>
    <mergeCell ref="B41:D41"/>
    <mergeCell ref="A3:G3"/>
    <mergeCell ref="C10:E10"/>
    <mergeCell ref="B8:E8"/>
    <mergeCell ref="A5:G5"/>
  </mergeCells>
  <phoneticPr fontId="1"/>
  <dataValidations count="1">
    <dataValidation type="list" errorStyle="warning" allowBlank="1" showInputMessage="1" showErrorMessage="1" error="機械または電気のいずれかをご入力くださいますようお願い申し上げます。" sqref="E42" xr:uid="{0179D3DC-2C13-48E7-920F-BC8DA1B41265}">
      <formula1>"機械,電気"</formula1>
    </dataValidation>
  </dataValidations>
  <pageMargins left="0.7" right="0.7" top="0.75" bottom="0.75" header="0.3" footer="0.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K74"/>
  <sheetViews>
    <sheetView topLeftCell="A72" zoomScaleNormal="100" workbookViewId="0">
      <selection activeCell="A73" sqref="A73:XFD73"/>
    </sheetView>
  </sheetViews>
  <sheetFormatPr defaultColWidth="9" defaultRowHeight="9.6"/>
  <cols>
    <col min="1" max="4" width="8.75" style="11" customWidth="1"/>
    <col min="5" max="5" width="10.375" style="11" customWidth="1"/>
    <col min="6" max="12" width="8.75" style="11" customWidth="1"/>
    <col min="13" max="16384" width="9" style="11"/>
  </cols>
  <sheetData>
    <row r="1" spans="1:10" ht="19.899999999999999" customHeight="1" thickBot="1">
      <c r="A1" s="234" t="s">
        <v>504</v>
      </c>
      <c r="B1" s="235"/>
      <c r="C1" s="235"/>
      <c r="D1" s="235"/>
      <c r="E1" s="235"/>
      <c r="F1" s="235"/>
      <c r="G1" s="235"/>
      <c r="H1" s="235"/>
      <c r="I1" s="235"/>
      <c r="J1" s="236"/>
    </row>
    <row r="3" spans="1:10" ht="10.5" customHeight="1">
      <c r="A3" s="13" t="s">
        <v>505</v>
      </c>
      <c r="F3" s="13" t="s">
        <v>506</v>
      </c>
    </row>
    <row r="4" spans="1:10" ht="10.5" customHeight="1">
      <c r="A4" s="11" t="s">
        <v>507</v>
      </c>
      <c r="F4" s="11" t="s">
        <v>508</v>
      </c>
    </row>
    <row r="5" spans="1:10" ht="10.5" customHeight="1">
      <c r="A5" s="11" t="s">
        <v>509</v>
      </c>
      <c r="F5" s="11" t="s">
        <v>510</v>
      </c>
    </row>
    <row r="6" spans="1:10" ht="10.5" customHeight="1">
      <c r="A6" s="11" t="s">
        <v>511</v>
      </c>
      <c r="F6" s="11" t="s">
        <v>512</v>
      </c>
    </row>
    <row r="7" spans="1:10" ht="10.5" customHeight="1">
      <c r="A7" s="11" t="s">
        <v>513</v>
      </c>
      <c r="F7" s="11" t="s">
        <v>514</v>
      </c>
    </row>
    <row r="8" spans="1:10" ht="10.5" customHeight="1">
      <c r="A8" s="11" t="s">
        <v>515</v>
      </c>
      <c r="F8" s="11" t="s">
        <v>516</v>
      </c>
    </row>
    <row r="9" spans="1:10" ht="10.5" customHeight="1">
      <c r="A9" s="11" t="s">
        <v>517</v>
      </c>
      <c r="F9" s="11" t="s">
        <v>518</v>
      </c>
    </row>
    <row r="10" spans="1:10" ht="10.5" customHeight="1"/>
    <row r="11" spans="1:10" ht="10.5" customHeight="1">
      <c r="A11" s="13" t="s">
        <v>519</v>
      </c>
      <c r="F11" s="13" t="s">
        <v>520</v>
      </c>
    </row>
    <row r="12" spans="1:10" ht="10.5" customHeight="1">
      <c r="A12" s="11" t="s">
        <v>521</v>
      </c>
      <c r="F12" s="11" t="s">
        <v>522</v>
      </c>
    </row>
    <row r="13" spans="1:10" ht="10.5" customHeight="1">
      <c r="A13" s="11" t="s">
        <v>523</v>
      </c>
      <c r="F13" s="11" t="s">
        <v>524</v>
      </c>
    </row>
    <row r="14" spans="1:10" ht="10.5" customHeight="1">
      <c r="A14" s="11" t="s">
        <v>525</v>
      </c>
      <c r="F14" s="11" t="s">
        <v>526</v>
      </c>
    </row>
    <row r="15" spans="1:10" ht="10.5" customHeight="1">
      <c r="A15" s="11" t="s">
        <v>527</v>
      </c>
      <c r="F15" s="11" t="s">
        <v>528</v>
      </c>
    </row>
    <row r="16" spans="1:10" ht="10.5" customHeight="1">
      <c r="A16" s="11" t="s">
        <v>529</v>
      </c>
      <c r="F16" s="11" t="s">
        <v>530</v>
      </c>
    </row>
    <row r="17" spans="1:6" ht="10.5" customHeight="1">
      <c r="A17" s="11" t="s">
        <v>531</v>
      </c>
      <c r="F17" s="11" t="s">
        <v>532</v>
      </c>
    </row>
    <row r="18" spans="1:6" ht="10.5" customHeight="1"/>
    <row r="19" spans="1:6" ht="10.5" customHeight="1">
      <c r="A19" s="13" t="s">
        <v>533</v>
      </c>
      <c r="F19" s="13" t="s">
        <v>534</v>
      </c>
    </row>
    <row r="20" spans="1:6" ht="10.5" customHeight="1">
      <c r="A20" s="11" t="s">
        <v>535</v>
      </c>
      <c r="F20" s="11" t="s">
        <v>536</v>
      </c>
    </row>
    <row r="21" spans="1:6" ht="10.5" customHeight="1">
      <c r="F21" s="11" t="s">
        <v>537</v>
      </c>
    </row>
    <row r="22" spans="1:6" ht="10.5" customHeight="1">
      <c r="A22" s="13" t="s">
        <v>538</v>
      </c>
      <c r="F22" s="11" t="s">
        <v>539</v>
      </c>
    </row>
    <row r="23" spans="1:6" ht="10.5" customHeight="1">
      <c r="A23" s="11" t="s">
        <v>540</v>
      </c>
    </row>
    <row r="24" spans="1:6" ht="10.5" customHeight="1">
      <c r="A24" s="11" t="s">
        <v>541</v>
      </c>
      <c r="F24" s="13" t="s">
        <v>542</v>
      </c>
    </row>
    <row r="25" spans="1:6" ht="10.5" customHeight="1">
      <c r="A25" s="11" t="s">
        <v>543</v>
      </c>
      <c r="F25" s="11" t="s">
        <v>544</v>
      </c>
    </row>
    <row r="26" spans="1:6" ht="10.5" customHeight="1">
      <c r="A26" s="11" t="s">
        <v>545</v>
      </c>
      <c r="F26" s="11" t="s">
        <v>546</v>
      </c>
    </row>
    <row r="27" spans="1:6" ht="10.5" customHeight="1">
      <c r="A27" s="11" t="s">
        <v>547</v>
      </c>
      <c r="F27" s="11" t="s">
        <v>548</v>
      </c>
    </row>
    <row r="28" spans="1:6" ht="10.5" customHeight="1">
      <c r="A28" s="11" t="s">
        <v>549</v>
      </c>
    </row>
    <row r="29" spans="1:6" ht="10.5" customHeight="1">
      <c r="A29" s="11" t="s">
        <v>550</v>
      </c>
      <c r="F29" s="13" t="s">
        <v>551</v>
      </c>
    </row>
    <row r="30" spans="1:6" ht="10.5" customHeight="1">
      <c r="A30" s="11" t="s">
        <v>552</v>
      </c>
      <c r="F30" s="11" t="s">
        <v>553</v>
      </c>
    </row>
    <row r="31" spans="1:6" ht="10.5" customHeight="1">
      <c r="F31" s="11" t="s">
        <v>554</v>
      </c>
    </row>
    <row r="32" spans="1:6" ht="10.5" customHeight="1">
      <c r="A32" s="13" t="s">
        <v>555</v>
      </c>
      <c r="F32" s="11" t="s">
        <v>556</v>
      </c>
    </row>
    <row r="33" spans="1:11" ht="10.5" customHeight="1">
      <c r="A33" s="11" t="s">
        <v>557</v>
      </c>
    </row>
    <row r="34" spans="1:11" ht="10.5" customHeight="1">
      <c r="A34" s="11" t="s">
        <v>558</v>
      </c>
      <c r="F34" s="13" t="s">
        <v>559</v>
      </c>
    </row>
    <row r="35" spans="1:11" ht="10.5" customHeight="1">
      <c r="A35" s="11" t="s">
        <v>560</v>
      </c>
      <c r="F35" s="11" t="s">
        <v>561</v>
      </c>
    </row>
    <row r="36" spans="1:11" ht="10.5" customHeight="1">
      <c r="A36" s="11" t="s">
        <v>562</v>
      </c>
      <c r="F36" s="11" t="s">
        <v>563</v>
      </c>
    </row>
    <row r="37" spans="1:11" ht="10.5" customHeight="1"/>
    <row r="38" spans="1:11" ht="10.5" customHeight="1">
      <c r="A38" s="13" t="s">
        <v>564</v>
      </c>
      <c r="F38" s="13" t="s">
        <v>565</v>
      </c>
    </row>
    <row r="39" spans="1:11" ht="10.5" customHeight="1">
      <c r="A39" s="11" t="s">
        <v>566</v>
      </c>
      <c r="F39" s="11" t="s">
        <v>567</v>
      </c>
    </row>
    <row r="40" spans="1:11" ht="10.5" customHeight="1">
      <c r="A40" s="11" t="s">
        <v>568</v>
      </c>
      <c r="F40" s="11" t="s">
        <v>569</v>
      </c>
    </row>
    <row r="41" spans="1:11" ht="10.5" customHeight="1">
      <c r="A41" s="11" t="s">
        <v>570</v>
      </c>
      <c r="F41" s="11" t="s">
        <v>571</v>
      </c>
    </row>
    <row r="42" spans="1:11" ht="10.5" customHeight="1">
      <c r="A42" s="11" t="s">
        <v>572</v>
      </c>
    </row>
    <row r="43" spans="1:11" ht="10.5" customHeight="1">
      <c r="A43" s="11" t="s">
        <v>573</v>
      </c>
      <c r="F43" s="13" t="s">
        <v>574</v>
      </c>
    </row>
    <row r="44" spans="1:11" ht="10.5" customHeight="1">
      <c r="F44" s="11" t="s">
        <v>575</v>
      </c>
    </row>
    <row r="45" spans="1:11" ht="10.5" customHeight="1">
      <c r="A45" s="13" t="s">
        <v>576</v>
      </c>
      <c r="K45"/>
    </row>
    <row r="46" spans="1:11" ht="10.5" customHeight="1">
      <c r="A46" s="11" t="s">
        <v>577</v>
      </c>
      <c r="F46" s="13" t="s">
        <v>578</v>
      </c>
    </row>
    <row r="47" spans="1:11" ht="10.5" customHeight="1">
      <c r="A47" s="11" t="s">
        <v>579</v>
      </c>
      <c r="F47" s="11" t="s">
        <v>580</v>
      </c>
    </row>
    <row r="48" spans="1:11" ht="10.5" customHeight="1">
      <c r="F48" s="11" t="s">
        <v>581</v>
      </c>
    </row>
    <row r="49" spans="1:6" ht="10.5" customHeight="1">
      <c r="A49" s="13" t="s">
        <v>582</v>
      </c>
      <c r="F49" s="11" t="s">
        <v>583</v>
      </c>
    </row>
    <row r="50" spans="1:6" ht="10.5" customHeight="1">
      <c r="A50" s="11" t="s">
        <v>584</v>
      </c>
    </row>
    <row r="51" spans="1:6" ht="10.5" customHeight="1">
      <c r="A51" s="11" t="s">
        <v>585</v>
      </c>
      <c r="F51" s="13" t="s">
        <v>586</v>
      </c>
    </row>
    <row r="52" spans="1:6" ht="10.5" customHeight="1">
      <c r="A52" s="11" t="s">
        <v>587</v>
      </c>
      <c r="F52" s="11" t="s">
        <v>588</v>
      </c>
    </row>
    <row r="53" spans="1:6" ht="10.5" customHeight="1">
      <c r="A53" s="11" t="s">
        <v>589</v>
      </c>
      <c r="F53" s="11" t="s">
        <v>590</v>
      </c>
    </row>
    <row r="54" spans="1:6" ht="10.5" customHeight="1">
      <c r="A54" s="11" t="s">
        <v>591</v>
      </c>
      <c r="F54" s="11" t="s">
        <v>592</v>
      </c>
    </row>
    <row r="55" spans="1:6" ht="10.5" customHeight="1">
      <c r="A55" s="11" t="s">
        <v>593</v>
      </c>
      <c r="F55" s="11" t="s">
        <v>594</v>
      </c>
    </row>
    <row r="56" spans="1:6" ht="10.5" customHeight="1"/>
    <row r="57" spans="1:6" ht="10.5" customHeight="1">
      <c r="A57" s="13" t="s">
        <v>595</v>
      </c>
      <c r="F57" s="13" t="s">
        <v>596</v>
      </c>
    </row>
    <row r="58" spans="1:6" ht="10.5" customHeight="1">
      <c r="A58" s="11" t="s">
        <v>597</v>
      </c>
      <c r="F58" s="11" t="s">
        <v>598</v>
      </c>
    </row>
    <row r="59" spans="1:6" ht="10.5" customHeight="1">
      <c r="A59" s="11" t="s">
        <v>599</v>
      </c>
    </row>
    <row r="60" spans="1:6" ht="10.5" customHeight="1"/>
    <row r="61" spans="1:6" ht="10.5" customHeight="1">
      <c r="A61" s="13" t="s">
        <v>600</v>
      </c>
    </row>
    <row r="62" spans="1:6" ht="10.5" customHeight="1">
      <c r="A62" s="11" t="s">
        <v>601</v>
      </c>
    </row>
    <row r="63" spans="1:6" ht="10.5" customHeight="1">
      <c r="A63" s="11" t="s">
        <v>602</v>
      </c>
    </row>
    <row r="64" spans="1:6" ht="10.5" customHeight="1">
      <c r="A64" s="11" t="s">
        <v>603</v>
      </c>
    </row>
    <row r="65" spans="1:10" ht="10.5" customHeight="1">
      <c r="A65" s="11" t="s">
        <v>604</v>
      </c>
    </row>
    <row r="66" spans="1:10" ht="10.5" customHeight="1">
      <c r="A66" s="11" t="s">
        <v>605</v>
      </c>
    </row>
    <row r="67" spans="1:10" ht="10.5" customHeight="1">
      <c r="A67" s="11" t="s">
        <v>606</v>
      </c>
    </row>
    <row r="68" spans="1:10" ht="10.5" customHeight="1">
      <c r="A68" s="11" t="s">
        <v>607</v>
      </c>
    </row>
    <row r="69" spans="1:10" ht="10.5" customHeight="1">
      <c r="A69" s="11" t="s">
        <v>608</v>
      </c>
    </row>
    <row r="70" spans="1:10" ht="10.5" customHeight="1">
      <c r="A70" s="11" t="s">
        <v>609</v>
      </c>
    </row>
    <row r="71" spans="1:10" ht="10.5" customHeight="1"/>
    <row r="72" spans="1:10" ht="10.5" customHeight="1"/>
    <row r="73" spans="1:10" ht="10.5" customHeight="1">
      <c r="A73" s="122"/>
      <c r="B73" s="122"/>
      <c r="C73" s="122"/>
      <c r="D73" s="122"/>
      <c r="E73" s="122"/>
      <c r="F73" s="122"/>
      <c r="G73" s="122"/>
      <c r="H73" s="122"/>
      <c r="I73" s="122"/>
    </row>
    <row r="74" spans="1:10" ht="13.15">
      <c r="A74" s="215" t="s">
        <v>610</v>
      </c>
      <c r="B74" s="215"/>
      <c r="C74" s="215"/>
      <c r="D74" s="215"/>
      <c r="E74" s="215"/>
      <c r="F74" s="215"/>
      <c r="G74" s="215"/>
      <c r="H74" s="215"/>
      <c r="I74" s="215"/>
      <c r="J74" s="215"/>
    </row>
  </sheetData>
  <mergeCells count="2">
    <mergeCell ref="A1:J1"/>
    <mergeCell ref="A74:J7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9"/>
  <sheetViews>
    <sheetView topLeftCell="A19" zoomScale="80" zoomScaleNormal="80" workbookViewId="0">
      <selection activeCell="A36" sqref="A36:XFD36"/>
    </sheetView>
  </sheetViews>
  <sheetFormatPr defaultColWidth="9" defaultRowHeight="13.15"/>
  <cols>
    <col min="1" max="1" width="8.875" customWidth="1"/>
    <col min="2" max="2" width="7.25" customWidth="1"/>
    <col min="3" max="3" width="1.5" customWidth="1"/>
    <col min="4" max="4" width="8.375" customWidth="1"/>
    <col min="5" max="5" width="7.75" customWidth="1"/>
    <col min="6" max="6" width="5.75" customWidth="1"/>
    <col min="7" max="7" width="4.875" customWidth="1"/>
    <col min="8" max="8" width="5" customWidth="1"/>
    <col min="9" max="9" width="2.375" customWidth="1"/>
    <col min="10" max="10" width="6" customWidth="1"/>
    <col min="11" max="12" width="2.75" customWidth="1"/>
    <col min="13" max="13" width="6.75" customWidth="1"/>
    <col min="14" max="14" width="4.25" customWidth="1"/>
    <col min="15" max="15" width="1.875" customWidth="1"/>
    <col min="16" max="16" width="1.75" customWidth="1"/>
    <col min="17" max="17" width="11.375" customWidth="1"/>
    <col min="18" max="18" width="12.75" customWidth="1"/>
  </cols>
  <sheetData>
    <row r="1" spans="1:20" ht="23.45">
      <c r="A1" s="323" t="s">
        <v>611</v>
      </c>
      <c r="B1" s="323"/>
      <c r="C1" s="323"/>
      <c r="D1" s="323"/>
      <c r="E1" s="323"/>
      <c r="F1" s="323"/>
      <c r="G1" s="323"/>
      <c r="H1" s="323"/>
      <c r="I1" s="323"/>
      <c r="J1" s="323"/>
      <c r="K1" s="323"/>
      <c r="L1" s="323"/>
      <c r="M1" s="323"/>
      <c r="N1" s="323"/>
      <c r="O1" s="323"/>
      <c r="P1" s="323"/>
      <c r="Q1" s="323"/>
    </row>
    <row r="2" spans="1:20">
      <c r="A2" t="s">
        <v>612</v>
      </c>
    </row>
    <row r="3" spans="1:20">
      <c r="A3" t="s">
        <v>613</v>
      </c>
    </row>
    <row r="4" spans="1:20" ht="13.9" thickBot="1"/>
    <row r="5" spans="1:20">
      <c r="A5" s="301" t="s">
        <v>614</v>
      </c>
      <c r="B5" s="291" t="s">
        <v>615</v>
      </c>
      <c r="C5" s="292"/>
      <c r="D5" s="291" t="s">
        <v>616</v>
      </c>
      <c r="E5" s="292"/>
      <c r="F5" s="278" t="s">
        <v>617</v>
      </c>
      <c r="G5" s="279"/>
      <c r="H5" s="279"/>
      <c r="I5" s="279"/>
      <c r="J5" s="279"/>
      <c r="K5" s="279"/>
      <c r="L5" s="280"/>
      <c r="M5" s="278" t="s">
        <v>618</v>
      </c>
      <c r="N5" s="279"/>
      <c r="O5" s="279"/>
      <c r="P5" s="280"/>
      <c r="Q5" s="76" t="s">
        <v>619</v>
      </c>
      <c r="T5" s="14"/>
    </row>
    <row r="6" spans="1:20" ht="63.6" customHeight="1">
      <c r="A6" s="302"/>
      <c r="B6" s="293"/>
      <c r="C6" s="294"/>
      <c r="D6" s="293"/>
      <c r="E6" s="294"/>
      <c r="F6" s="164" t="s">
        <v>620</v>
      </c>
      <c r="G6" s="164" t="s">
        <v>621</v>
      </c>
      <c r="H6" s="285" t="s">
        <v>622</v>
      </c>
      <c r="I6" s="286"/>
      <c r="J6" s="77" t="s">
        <v>623</v>
      </c>
      <c r="K6" s="285" t="s">
        <v>624</v>
      </c>
      <c r="L6" s="286"/>
      <c r="M6" s="281" t="s">
        <v>625</v>
      </c>
      <c r="N6" s="367"/>
      <c r="O6" s="367"/>
      <c r="P6" s="368"/>
      <c r="Q6" s="78" t="s">
        <v>626</v>
      </c>
      <c r="T6" s="13"/>
    </row>
    <row r="7" spans="1:20" s="12" customFormat="1" ht="18.600000000000001" customHeight="1" thickBot="1">
      <c r="A7" s="79" t="s">
        <v>627</v>
      </c>
      <c r="B7" s="287" t="s">
        <v>628</v>
      </c>
      <c r="C7" s="288"/>
      <c r="D7" s="305"/>
      <c r="E7" s="306"/>
      <c r="F7" s="80" t="s">
        <v>629</v>
      </c>
      <c r="G7" s="167" t="s">
        <v>630</v>
      </c>
      <c r="H7" s="287" t="s">
        <v>631</v>
      </c>
      <c r="I7" s="288"/>
      <c r="J7" s="165">
        <v>18000</v>
      </c>
      <c r="K7" s="81" t="s">
        <v>632</v>
      </c>
      <c r="L7" s="82" t="s">
        <v>633</v>
      </c>
      <c r="M7" s="282" t="s">
        <v>634</v>
      </c>
      <c r="N7" s="283"/>
      <c r="O7" s="283"/>
      <c r="P7" s="284"/>
      <c r="Q7" s="166" t="s">
        <v>635</v>
      </c>
      <c r="T7" s="11"/>
    </row>
    <row r="8" spans="1:20" ht="45" customHeight="1" thickTop="1">
      <c r="A8" s="117"/>
      <c r="B8" s="324"/>
      <c r="C8" s="325"/>
      <c r="D8" s="324"/>
      <c r="E8" s="325"/>
      <c r="F8" s="110"/>
      <c r="G8" s="110"/>
      <c r="H8" s="324"/>
      <c r="I8" s="325"/>
      <c r="J8" s="110"/>
      <c r="K8" s="110"/>
      <c r="L8" s="110"/>
      <c r="M8" s="252"/>
      <c r="N8" s="253"/>
      <c r="O8" s="253"/>
      <c r="P8" s="244"/>
      <c r="Q8" s="115"/>
      <c r="T8" s="11"/>
    </row>
    <row r="9" spans="1:20" ht="45" customHeight="1">
      <c r="A9" s="55"/>
      <c r="B9" s="263"/>
      <c r="C9" s="264"/>
      <c r="D9" s="263"/>
      <c r="E9" s="264"/>
      <c r="F9" s="118"/>
      <c r="G9" s="118"/>
      <c r="H9" s="263"/>
      <c r="I9" s="264"/>
      <c r="J9" s="2"/>
      <c r="K9" s="118"/>
      <c r="L9" s="118"/>
      <c r="M9" s="263"/>
      <c r="N9" s="270"/>
      <c r="O9" s="270"/>
      <c r="P9" s="264"/>
      <c r="Q9" s="108"/>
      <c r="T9" s="11"/>
    </row>
    <row r="10" spans="1:20" ht="45" customHeight="1" thickBot="1">
      <c r="A10" s="113"/>
      <c r="B10" s="326"/>
      <c r="C10" s="327"/>
      <c r="D10" s="326"/>
      <c r="E10" s="327"/>
      <c r="F10" s="114"/>
      <c r="G10" s="114"/>
      <c r="H10" s="326"/>
      <c r="I10" s="327"/>
      <c r="J10" s="70"/>
      <c r="K10" s="114"/>
      <c r="L10" s="114"/>
      <c r="M10" s="328"/>
      <c r="N10" s="329"/>
      <c r="O10" s="329"/>
      <c r="P10" s="330"/>
      <c r="Q10" s="116"/>
      <c r="T10" s="11"/>
    </row>
    <row r="11" spans="1:20">
      <c r="A11" s="1" t="s">
        <v>636</v>
      </c>
      <c r="T11" s="13"/>
    </row>
    <row r="12" spans="1:20">
      <c r="A12" s="1"/>
      <c r="T12" s="11"/>
    </row>
    <row r="13" spans="1:20">
      <c r="A13" s="1"/>
      <c r="T13" s="11"/>
    </row>
    <row r="14" spans="1:20">
      <c r="T14" s="11"/>
    </row>
    <row r="15" spans="1:20" ht="23.45">
      <c r="A15" s="8" t="s">
        <v>637</v>
      </c>
      <c r="T15" s="13"/>
    </row>
    <row r="16" spans="1:20">
      <c r="A16" t="s">
        <v>638</v>
      </c>
      <c r="T16" s="11"/>
    </row>
    <row r="17" spans="1:20" ht="13.9" thickBot="1">
      <c r="T17" s="11"/>
    </row>
    <row r="18" spans="1:20" s="30" customFormat="1" ht="19.5" customHeight="1">
      <c r="A18" s="303" t="s">
        <v>639</v>
      </c>
      <c r="B18" s="304"/>
      <c r="C18" s="295" t="s">
        <v>181</v>
      </c>
      <c r="D18" s="296"/>
      <c r="E18" s="296"/>
      <c r="F18" s="295" t="s">
        <v>640</v>
      </c>
      <c r="G18" s="296"/>
      <c r="H18" s="297"/>
      <c r="I18" s="295" t="s">
        <v>641</v>
      </c>
      <c r="J18" s="296"/>
      <c r="K18" s="296"/>
      <c r="L18" s="297"/>
      <c r="M18" s="296" t="s">
        <v>642</v>
      </c>
      <c r="N18" s="296"/>
      <c r="O18" s="296"/>
      <c r="P18" s="296"/>
      <c r="Q18" s="322"/>
      <c r="T18" s="11"/>
    </row>
    <row r="19" spans="1:20" s="63" customFormat="1" ht="25.9" customHeight="1" thickBot="1">
      <c r="A19" s="289" t="s">
        <v>643</v>
      </c>
      <c r="B19" s="290"/>
      <c r="C19" s="313" t="s">
        <v>644</v>
      </c>
      <c r="D19" s="314"/>
      <c r="E19" s="314"/>
      <c r="F19" s="298" t="s">
        <v>645</v>
      </c>
      <c r="G19" s="299"/>
      <c r="H19" s="300"/>
      <c r="I19" s="313" t="s">
        <v>646</v>
      </c>
      <c r="J19" s="314"/>
      <c r="K19" s="314"/>
      <c r="L19" s="321"/>
      <c r="M19" s="307" t="s">
        <v>647</v>
      </c>
      <c r="N19" s="307"/>
      <c r="O19" s="307"/>
      <c r="P19" s="307"/>
      <c r="Q19" s="308"/>
      <c r="T19" s="13"/>
    </row>
    <row r="20" spans="1:20" ht="45" customHeight="1" thickTop="1">
      <c r="A20" s="358"/>
      <c r="B20" s="359"/>
      <c r="C20" s="315"/>
      <c r="D20" s="316"/>
      <c r="E20" s="316"/>
      <c r="F20" s="252"/>
      <c r="G20" s="253"/>
      <c r="H20" s="168" t="s">
        <v>648</v>
      </c>
      <c r="I20" s="252"/>
      <c r="J20" s="253"/>
      <c r="K20" s="253"/>
      <c r="L20" s="244"/>
      <c r="M20" s="309"/>
      <c r="N20" s="309"/>
      <c r="O20" s="309"/>
      <c r="P20" s="309"/>
      <c r="Q20" s="310"/>
      <c r="T20" s="11"/>
    </row>
    <row r="21" spans="1:20" ht="45" customHeight="1">
      <c r="A21" s="360"/>
      <c r="B21" s="361"/>
      <c r="C21" s="317"/>
      <c r="D21" s="318"/>
      <c r="E21" s="318"/>
      <c r="F21" s="263"/>
      <c r="G21" s="270"/>
      <c r="H21" s="169" t="s">
        <v>648</v>
      </c>
      <c r="I21" s="263"/>
      <c r="J21" s="270"/>
      <c r="K21" s="270"/>
      <c r="L21" s="264"/>
      <c r="M21" s="270"/>
      <c r="N21" s="270"/>
      <c r="O21" s="270"/>
      <c r="P21" s="270"/>
      <c r="Q21" s="311"/>
      <c r="T21" s="11"/>
    </row>
    <row r="22" spans="1:20" ht="45" customHeight="1" thickBot="1">
      <c r="A22" s="362"/>
      <c r="B22" s="363"/>
      <c r="C22" s="319"/>
      <c r="D22" s="320"/>
      <c r="E22" s="320"/>
      <c r="F22" s="254"/>
      <c r="G22" s="255"/>
      <c r="H22" s="170" t="s">
        <v>648</v>
      </c>
      <c r="I22" s="254"/>
      <c r="J22" s="255"/>
      <c r="K22" s="255"/>
      <c r="L22" s="246"/>
      <c r="M22" s="255"/>
      <c r="N22" s="255"/>
      <c r="O22" s="255"/>
      <c r="P22" s="255"/>
      <c r="Q22" s="312"/>
      <c r="T22" s="11"/>
    </row>
    <row r="23" spans="1:20">
      <c r="A23" s="125"/>
      <c r="B23" s="125"/>
      <c r="C23" s="125"/>
      <c r="D23" s="125"/>
      <c r="E23" s="125"/>
      <c r="F23" s="125"/>
      <c r="G23" s="125"/>
      <c r="H23" s="125"/>
      <c r="I23" s="125"/>
      <c r="J23" s="125"/>
      <c r="K23" s="125"/>
      <c r="L23" s="125"/>
      <c r="M23" s="125"/>
      <c r="N23" s="125"/>
      <c r="O23" s="125"/>
      <c r="P23" s="125"/>
      <c r="Q23" s="125"/>
      <c r="T23" s="11"/>
    </row>
    <row r="24" spans="1:20">
      <c r="A24" s="122"/>
      <c r="B24" s="122"/>
      <c r="C24" s="122"/>
      <c r="D24" s="122"/>
      <c r="E24" s="122"/>
      <c r="F24" s="122"/>
      <c r="G24" s="122"/>
      <c r="H24" s="122"/>
      <c r="I24" s="122"/>
      <c r="J24" s="122"/>
      <c r="K24" s="122"/>
      <c r="L24" s="122"/>
      <c r="M24" s="122"/>
      <c r="N24" s="122"/>
      <c r="O24" s="122"/>
      <c r="P24" s="122"/>
      <c r="Q24" s="122"/>
      <c r="T24" s="13"/>
    </row>
    <row r="25" spans="1:20">
      <c r="A25" s="122"/>
      <c r="B25" s="122"/>
      <c r="C25" s="122"/>
      <c r="D25" s="122"/>
      <c r="E25" s="122"/>
      <c r="F25" s="122"/>
      <c r="G25" s="122"/>
      <c r="H25" s="122"/>
      <c r="I25" s="122"/>
      <c r="J25" s="122"/>
      <c r="K25" s="122"/>
      <c r="L25" s="122"/>
      <c r="M25" s="122"/>
      <c r="N25" s="122"/>
      <c r="O25" s="122"/>
      <c r="P25" s="122"/>
      <c r="Q25" s="122"/>
      <c r="T25" s="11"/>
    </row>
    <row r="26" spans="1:20">
      <c r="A26" s="122"/>
      <c r="B26" s="122"/>
      <c r="C26" s="122"/>
      <c r="D26" s="122"/>
      <c r="E26" s="122"/>
      <c r="F26" s="122"/>
      <c r="G26" s="122"/>
      <c r="H26" s="122"/>
      <c r="I26" s="122"/>
      <c r="J26" s="122"/>
      <c r="K26" s="122"/>
      <c r="L26" s="122"/>
      <c r="M26" s="122"/>
      <c r="N26" s="122"/>
      <c r="O26" s="122"/>
      <c r="P26" s="122"/>
      <c r="Q26" s="122"/>
      <c r="T26" s="11"/>
    </row>
    <row r="27" spans="1:20">
      <c r="A27" s="122"/>
      <c r="B27" s="122"/>
      <c r="C27" s="122"/>
      <c r="D27" s="122"/>
      <c r="E27" s="122"/>
      <c r="F27" s="122"/>
      <c r="G27" s="122"/>
      <c r="H27" s="122"/>
      <c r="I27" s="122"/>
      <c r="J27" s="122"/>
      <c r="K27" s="122"/>
      <c r="L27" s="122"/>
      <c r="M27" s="122"/>
      <c r="N27" s="122"/>
      <c r="O27" s="122"/>
      <c r="P27" s="122"/>
      <c r="Q27" s="122"/>
      <c r="T27" s="11"/>
    </row>
    <row r="28" spans="1:20">
      <c r="A28" s="122"/>
      <c r="B28" s="122"/>
      <c r="C28" s="122"/>
      <c r="D28" s="122"/>
      <c r="E28" s="122"/>
      <c r="F28" s="122"/>
      <c r="G28" s="122"/>
      <c r="H28" s="122"/>
      <c r="I28" s="122"/>
      <c r="J28" s="122"/>
      <c r="K28" s="122"/>
      <c r="L28" s="122"/>
      <c r="M28" s="122"/>
      <c r="N28" s="122"/>
      <c r="O28" s="122"/>
      <c r="P28" s="122"/>
      <c r="Q28" s="122"/>
      <c r="T28" s="13"/>
    </row>
    <row r="29" spans="1:20">
      <c r="A29" s="122"/>
      <c r="B29" s="122"/>
      <c r="C29" s="122"/>
      <c r="D29" s="122"/>
      <c r="E29" s="122"/>
      <c r="F29" s="122"/>
      <c r="G29" s="122"/>
      <c r="H29" s="122"/>
      <c r="I29" s="122"/>
      <c r="J29" s="122"/>
      <c r="K29" s="122"/>
      <c r="L29" s="122"/>
      <c r="M29" s="122"/>
      <c r="N29" s="122"/>
      <c r="O29" s="122"/>
      <c r="P29" s="122"/>
      <c r="Q29" s="122"/>
      <c r="T29" s="11"/>
    </row>
    <row r="30" spans="1:20">
      <c r="A30" s="122"/>
      <c r="B30" s="122"/>
      <c r="C30" s="122"/>
      <c r="D30" s="122"/>
      <c r="E30" s="122"/>
      <c r="F30" s="122"/>
      <c r="G30" s="122"/>
      <c r="H30" s="122"/>
      <c r="I30" s="122"/>
      <c r="J30" s="122"/>
      <c r="K30" s="122"/>
      <c r="L30" s="122"/>
      <c r="M30" s="122"/>
      <c r="N30" s="122"/>
      <c r="O30" s="122"/>
      <c r="P30" s="122"/>
      <c r="Q30" s="122"/>
      <c r="T30" s="11"/>
    </row>
    <row r="31" spans="1:20">
      <c r="A31" s="122"/>
      <c r="B31" s="122"/>
      <c r="C31" s="122"/>
      <c r="D31" s="122"/>
      <c r="E31" s="122"/>
      <c r="F31" s="122"/>
      <c r="G31" s="122"/>
      <c r="H31" s="122"/>
      <c r="I31" s="122"/>
      <c r="J31" s="122"/>
      <c r="K31" s="122"/>
      <c r="L31" s="122"/>
      <c r="M31" s="122"/>
      <c r="N31" s="122"/>
      <c r="O31" s="122"/>
      <c r="P31" s="122"/>
      <c r="Q31" s="122"/>
      <c r="T31" s="11"/>
    </row>
    <row r="32" spans="1:20">
      <c r="A32" s="122"/>
      <c r="B32" s="122"/>
      <c r="C32" s="122"/>
      <c r="D32" s="122"/>
      <c r="E32" s="122"/>
      <c r="F32" s="122"/>
      <c r="G32" s="122"/>
      <c r="H32" s="122"/>
      <c r="I32" s="122"/>
      <c r="J32" s="122"/>
      <c r="K32" s="122"/>
      <c r="L32" s="122"/>
      <c r="M32" s="122"/>
      <c r="N32" s="122"/>
      <c r="O32" s="122"/>
      <c r="P32" s="122"/>
      <c r="Q32" s="122"/>
    </row>
    <row r="33" spans="1:18">
      <c r="A33" s="122"/>
      <c r="B33" s="122"/>
      <c r="C33" s="122"/>
      <c r="D33" s="122"/>
      <c r="E33" s="122"/>
      <c r="F33" s="122"/>
      <c r="G33" s="122"/>
      <c r="H33" s="122"/>
      <c r="I33" s="122"/>
      <c r="J33" s="122"/>
      <c r="K33" s="122"/>
      <c r="L33" s="122"/>
      <c r="M33" s="122"/>
      <c r="N33" s="122"/>
      <c r="O33" s="122"/>
      <c r="P33" s="122"/>
      <c r="Q33" s="122"/>
    </row>
    <row r="34" spans="1:18">
      <c r="A34" s="122"/>
      <c r="B34" s="122"/>
      <c r="C34" s="122"/>
      <c r="D34" s="122"/>
      <c r="E34" s="122"/>
      <c r="F34" s="122"/>
      <c r="G34" s="122"/>
      <c r="H34" s="122"/>
      <c r="I34" s="122"/>
      <c r="J34" s="122"/>
      <c r="K34" s="122"/>
      <c r="L34" s="122"/>
      <c r="M34" s="122"/>
      <c r="N34" s="122"/>
      <c r="O34" s="122"/>
      <c r="P34" s="122"/>
      <c r="Q34" s="122"/>
    </row>
    <row r="35" spans="1:18">
      <c r="A35" s="122"/>
      <c r="B35" s="122"/>
      <c r="C35" s="122"/>
      <c r="D35" s="122"/>
      <c r="E35" s="122"/>
      <c r="F35" s="122"/>
      <c r="G35" s="122"/>
      <c r="H35" s="122"/>
      <c r="I35" s="122"/>
      <c r="J35" s="122"/>
      <c r="K35" s="122"/>
      <c r="L35" s="122"/>
      <c r="M35" s="122"/>
      <c r="N35" s="122"/>
      <c r="O35" s="122"/>
      <c r="P35" s="122"/>
      <c r="Q35" s="122"/>
    </row>
    <row r="36" spans="1:18">
      <c r="A36" s="122"/>
      <c r="B36" s="122"/>
      <c r="C36" s="122"/>
      <c r="D36" s="122"/>
      <c r="E36" s="122"/>
      <c r="F36" s="122"/>
      <c r="G36" s="122"/>
      <c r="H36" s="122"/>
      <c r="I36" s="122"/>
      <c r="J36" s="122"/>
      <c r="K36" s="122"/>
      <c r="L36" s="122"/>
      <c r="M36" s="122"/>
      <c r="N36" s="122"/>
      <c r="O36" s="122"/>
      <c r="P36" s="122"/>
      <c r="Q36" s="122"/>
    </row>
    <row r="37" spans="1:18">
      <c r="A37" s="122"/>
      <c r="B37" s="122"/>
      <c r="C37" s="122"/>
      <c r="D37" s="122"/>
      <c r="E37" s="122"/>
      <c r="F37" s="122"/>
      <c r="G37" s="122"/>
      <c r="H37" s="122"/>
      <c r="I37" s="122"/>
      <c r="J37" s="122"/>
      <c r="K37" s="122"/>
      <c r="L37" s="122"/>
      <c r="M37" s="122"/>
      <c r="N37" s="122"/>
      <c r="O37" s="122"/>
      <c r="P37" s="122"/>
      <c r="Q37" s="122"/>
    </row>
    <row r="38" spans="1:18">
      <c r="A38" s="237" t="s">
        <v>649</v>
      </c>
      <c r="B38" s="237"/>
      <c r="C38" s="237"/>
      <c r="D38" s="237"/>
      <c r="E38" s="237"/>
      <c r="F38" s="237"/>
      <c r="G38" s="237"/>
      <c r="H38" s="237"/>
      <c r="I38" s="237"/>
      <c r="J38" s="237"/>
      <c r="K38" s="237"/>
      <c r="L38" s="237"/>
      <c r="M38" s="237"/>
      <c r="N38" s="237"/>
      <c r="O38" s="237"/>
      <c r="P38" s="237"/>
      <c r="Q38" s="237"/>
      <c r="R38" s="109"/>
    </row>
    <row r="39" spans="1:18" ht="16.149999999999999" customHeight="1">
      <c r="A39" s="112"/>
      <c r="B39" s="112"/>
      <c r="C39" s="112"/>
      <c r="D39" s="112"/>
      <c r="E39" s="112"/>
      <c r="F39" s="112"/>
      <c r="G39" s="112"/>
      <c r="H39" s="112"/>
      <c r="I39" s="112"/>
      <c r="J39" s="112"/>
      <c r="K39" s="112"/>
      <c r="L39" s="112"/>
      <c r="M39" s="112"/>
      <c r="N39" s="112"/>
      <c r="O39" s="112"/>
      <c r="P39" s="112"/>
      <c r="Q39" s="112"/>
    </row>
  </sheetData>
  <mergeCells count="51">
    <mergeCell ref="A38:Q38"/>
    <mergeCell ref="M18:Q18"/>
    <mergeCell ref="A1:Q1"/>
    <mergeCell ref="B8:C8"/>
    <mergeCell ref="B9:C9"/>
    <mergeCell ref="B10:C10"/>
    <mergeCell ref="D8:E8"/>
    <mergeCell ref="D9:E9"/>
    <mergeCell ref="D10:E10"/>
    <mergeCell ref="H8:I8"/>
    <mergeCell ref="H9:I9"/>
    <mergeCell ref="H10:I10"/>
    <mergeCell ref="M8:P8"/>
    <mergeCell ref="M9:P9"/>
    <mergeCell ref="M10:P10"/>
    <mergeCell ref="D5:E6"/>
    <mergeCell ref="M19:Q19"/>
    <mergeCell ref="M20:Q20"/>
    <mergeCell ref="M21:Q21"/>
    <mergeCell ref="M22:Q22"/>
    <mergeCell ref="F21:G21"/>
    <mergeCell ref="F22:G22"/>
    <mergeCell ref="I21:L21"/>
    <mergeCell ref="I22:L22"/>
    <mergeCell ref="I19:L19"/>
    <mergeCell ref="I20:L20"/>
    <mergeCell ref="F18:H18"/>
    <mergeCell ref="F19:H19"/>
    <mergeCell ref="F20:G20"/>
    <mergeCell ref="A5:A6"/>
    <mergeCell ref="A18:B18"/>
    <mergeCell ref="D7:E7"/>
    <mergeCell ref="C18:E18"/>
    <mergeCell ref="C19:E19"/>
    <mergeCell ref="C20:E20"/>
    <mergeCell ref="I18:L18"/>
    <mergeCell ref="A22:B22"/>
    <mergeCell ref="A19:B19"/>
    <mergeCell ref="A20:B20"/>
    <mergeCell ref="A21:B21"/>
    <mergeCell ref="B5:C6"/>
    <mergeCell ref="B7:C7"/>
    <mergeCell ref="C21:E21"/>
    <mergeCell ref="C22:E22"/>
    <mergeCell ref="M5:P5"/>
    <mergeCell ref="M6:P6"/>
    <mergeCell ref="F5:L5"/>
    <mergeCell ref="M7:P7"/>
    <mergeCell ref="K6:L6"/>
    <mergeCell ref="H7:I7"/>
    <mergeCell ref="H6:I6"/>
  </mergeCells>
  <phoneticPr fontId="1"/>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L79"/>
  <sheetViews>
    <sheetView topLeftCell="A55" zoomScaleNormal="100" workbookViewId="0">
      <selection activeCell="A70" sqref="A70:XFD70"/>
    </sheetView>
  </sheetViews>
  <sheetFormatPr defaultColWidth="9" defaultRowHeight="9.6"/>
  <cols>
    <col min="1" max="4" width="8.75" style="11" customWidth="1"/>
    <col min="5" max="5" width="10.75" style="11" customWidth="1"/>
    <col min="6" max="9" width="8.75" style="11" customWidth="1"/>
    <col min="10" max="10" width="8.375" style="11" customWidth="1"/>
    <col min="11" max="11" width="11" style="11" customWidth="1"/>
    <col min="12" max="16384" width="9" style="11"/>
  </cols>
  <sheetData>
    <row r="1" spans="1:10" ht="19.899999999999999" customHeight="1" thickBot="1">
      <c r="A1" s="234" t="s">
        <v>650</v>
      </c>
      <c r="B1" s="235"/>
      <c r="C1" s="235"/>
      <c r="D1" s="235"/>
      <c r="E1" s="235"/>
      <c r="F1" s="235"/>
      <c r="G1" s="235"/>
      <c r="H1" s="235"/>
      <c r="I1" s="235"/>
      <c r="J1" s="236"/>
    </row>
    <row r="3" spans="1:10" ht="12">
      <c r="A3" s="14" t="s">
        <v>651</v>
      </c>
      <c r="F3" s="14" t="s">
        <v>652</v>
      </c>
      <c r="G3" s="14"/>
    </row>
    <row r="4" spans="1:10">
      <c r="A4" s="13" t="s">
        <v>653</v>
      </c>
      <c r="F4" s="13" t="s">
        <v>654</v>
      </c>
      <c r="G4" s="13"/>
    </row>
    <row r="5" spans="1:10">
      <c r="A5" s="11" t="s">
        <v>655</v>
      </c>
      <c r="F5" s="11" t="s">
        <v>656</v>
      </c>
    </row>
    <row r="6" spans="1:10">
      <c r="A6" s="11" t="s">
        <v>657</v>
      </c>
      <c r="F6" s="11" t="s">
        <v>658</v>
      </c>
    </row>
    <row r="7" spans="1:10">
      <c r="F7" s="11" t="s">
        <v>659</v>
      </c>
    </row>
    <row r="8" spans="1:10">
      <c r="A8" s="13" t="s">
        <v>660</v>
      </c>
    </row>
    <row r="9" spans="1:10">
      <c r="A9" s="11" t="s">
        <v>661</v>
      </c>
      <c r="F9" s="13" t="s">
        <v>662</v>
      </c>
      <c r="G9" s="13"/>
    </row>
    <row r="10" spans="1:10">
      <c r="A10" s="11" t="s">
        <v>663</v>
      </c>
      <c r="F10" s="11" t="s">
        <v>664</v>
      </c>
    </row>
    <row r="11" spans="1:10">
      <c r="A11" s="11" t="s">
        <v>665</v>
      </c>
      <c r="F11" s="11" t="s">
        <v>666</v>
      </c>
    </row>
    <row r="13" spans="1:10">
      <c r="A13" s="13" t="s">
        <v>667</v>
      </c>
      <c r="F13" s="13" t="s">
        <v>668</v>
      </c>
      <c r="G13" s="13"/>
    </row>
    <row r="14" spans="1:10">
      <c r="A14" s="11" t="s">
        <v>669</v>
      </c>
      <c r="F14" s="11" t="s">
        <v>670</v>
      </c>
    </row>
    <row r="15" spans="1:10">
      <c r="A15" s="11" t="s">
        <v>671</v>
      </c>
      <c r="F15" s="11" t="s">
        <v>672</v>
      </c>
    </row>
    <row r="17" spans="1:7">
      <c r="A17" s="13" t="s">
        <v>673</v>
      </c>
      <c r="F17" s="13" t="s">
        <v>674</v>
      </c>
      <c r="G17" s="13"/>
    </row>
    <row r="18" spans="1:7">
      <c r="A18" s="11" t="s">
        <v>675</v>
      </c>
      <c r="F18" s="11" t="s">
        <v>676</v>
      </c>
    </row>
    <row r="19" spans="1:7">
      <c r="A19" s="11" t="s">
        <v>677</v>
      </c>
      <c r="F19" s="11" t="s">
        <v>678</v>
      </c>
    </row>
    <row r="20" spans="1:7">
      <c r="F20" s="11" t="s">
        <v>679</v>
      </c>
    </row>
    <row r="22" spans="1:7" ht="12">
      <c r="A22" s="14" t="s">
        <v>680</v>
      </c>
      <c r="F22" s="13" t="s">
        <v>681</v>
      </c>
      <c r="G22" s="13"/>
    </row>
    <row r="23" spans="1:7">
      <c r="A23" s="13" t="s">
        <v>682</v>
      </c>
      <c r="F23" s="11" t="s">
        <v>683</v>
      </c>
    </row>
    <row r="24" spans="1:7">
      <c r="A24" s="11" t="s">
        <v>684</v>
      </c>
      <c r="F24" s="11" t="s">
        <v>685</v>
      </c>
    </row>
    <row r="25" spans="1:7">
      <c r="A25" s="11" t="s">
        <v>686</v>
      </c>
    </row>
    <row r="26" spans="1:7">
      <c r="F26" s="13" t="s">
        <v>687</v>
      </c>
      <c r="G26" s="13"/>
    </row>
    <row r="27" spans="1:7">
      <c r="A27" s="13" t="s">
        <v>688</v>
      </c>
      <c r="F27" s="11" t="s">
        <v>689</v>
      </c>
    </row>
    <row r="28" spans="1:7">
      <c r="A28" s="11" t="s">
        <v>690</v>
      </c>
      <c r="F28" s="11" t="s">
        <v>691</v>
      </c>
    </row>
    <row r="29" spans="1:7">
      <c r="A29" s="11" t="s">
        <v>692</v>
      </c>
      <c r="F29" s="11" t="s">
        <v>693</v>
      </c>
    </row>
    <row r="31" spans="1:7">
      <c r="A31" s="13" t="s">
        <v>694</v>
      </c>
    </row>
    <row r="32" spans="1:7">
      <c r="A32" s="11" t="s">
        <v>695</v>
      </c>
    </row>
    <row r="33" spans="1:12">
      <c r="A33" s="11" t="s">
        <v>696</v>
      </c>
    </row>
    <row r="34" spans="1:12">
      <c r="A34" s="11" t="s">
        <v>697</v>
      </c>
    </row>
    <row r="35" spans="1:12" ht="12" customHeight="1"/>
    <row r="36" spans="1:12" ht="12" customHeight="1"/>
    <row r="37" spans="1:12" ht="12" customHeight="1"/>
    <row r="38" spans="1:12" ht="12" customHeight="1"/>
    <row r="39" spans="1:12" ht="12" customHeight="1"/>
    <row r="40" spans="1:12" ht="12" customHeight="1"/>
    <row r="41" spans="1:12" ht="12" customHeight="1"/>
    <row r="42" spans="1:12" ht="12" customHeight="1"/>
    <row r="43" spans="1:12" ht="12" customHeight="1"/>
    <row r="44" spans="1:12" ht="12" customHeight="1">
      <c r="L44"/>
    </row>
    <row r="45" spans="1:12" ht="12" customHeight="1"/>
    <row r="46" spans="1:12" ht="12" customHeight="1"/>
    <row r="47" spans="1:12" ht="12" customHeight="1"/>
    <row r="48" spans="1:1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spans="1:10" ht="12" customHeight="1"/>
    <row r="66" spans="1:10" ht="12" customHeight="1"/>
    <row r="67" spans="1:10" ht="12" customHeight="1"/>
    <row r="68" spans="1:10" ht="12" customHeight="1"/>
    <row r="69" spans="1:10" ht="12" customHeight="1"/>
    <row r="70" spans="1:10" ht="12" customHeight="1"/>
    <row r="71" spans="1:10" ht="13.15">
      <c r="A71" s="237" t="s">
        <v>698</v>
      </c>
      <c r="B71" s="237"/>
      <c r="C71" s="237"/>
      <c r="D71" s="237"/>
      <c r="E71" s="237"/>
      <c r="F71" s="237"/>
      <c r="G71" s="237"/>
      <c r="H71" s="237"/>
      <c r="I71" s="237"/>
      <c r="J71" s="237"/>
    </row>
    <row r="72" spans="1:10" ht="12" customHeight="1">
      <c r="A72" s="111"/>
    </row>
    <row r="73" spans="1:10" ht="12" customHeight="1"/>
    <row r="74" spans="1:10" ht="12" customHeight="1"/>
    <row r="75" spans="1:10" ht="12" customHeight="1"/>
    <row r="76" spans="1:10" ht="12" customHeight="1"/>
    <row r="77" spans="1:10" ht="12" customHeight="1"/>
    <row r="78" spans="1:10" ht="12" customHeight="1"/>
    <row r="79" spans="1:10" ht="12" customHeight="1">
      <c r="A79" s="111"/>
    </row>
  </sheetData>
  <mergeCells count="2">
    <mergeCell ref="A1:J1"/>
    <mergeCell ref="A71:J71"/>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topLeftCell="A25" zoomScale="80" zoomScaleNormal="80" workbookViewId="0">
      <selection activeCell="A38" sqref="A38:XFD38"/>
    </sheetView>
  </sheetViews>
  <sheetFormatPr defaultColWidth="9" defaultRowHeight="13.15"/>
  <cols>
    <col min="1" max="1" width="3.5" customWidth="1"/>
    <col min="2" max="2" width="20.125" customWidth="1"/>
    <col min="3" max="3" width="4.625" customWidth="1"/>
    <col min="4" max="4" width="24.375" customWidth="1"/>
    <col min="5" max="5" width="13.125" customWidth="1"/>
    <col min="6" max="6" width="13.375" customWidth="1"/>
    <col min="7" max="7" width="10.375" customWidth="1"/>
  </cols>
  <sheetData>
    <row r="1" spans="1:7" ht="23.45">
      <c r="A1" s="7" t="s">
        <v>699</v>
      </c>
    </row>
    <row r="2" spans="1:7">
      <c r="A2" t="s">
        <v>700</v>
      </c>
    </row>
    <row r="3" spans="1:7">
      <c r="A3" t="s">
        <v>701</v>
      </c>
    </row>
    <row r="4" spans="1:7" ht="13.9" thickBot="1"/>
    <row r="5" spans="1:7" ht="21" customHeight="1" thickBot="1">
      <c r="A5" s="331" t="s">
        <v>702</v>
      </c>
      <c r="B5" s="74" t="s">
        <v>620</v>
      </c>
      <c r="C5" s="250" t="s">
        <v>703</v>
      </c>
      <c r="D5" s="251"/>
      <c r="E5" s="242"/>
      <c r="F5" s="74" t="s">
        <v>704</v>
      </c>
      <c r="G5" s="75" t="s">
        <v>705</v>
      </c>
    </row>
    <row r="6" spans="1:7" ht="22.5" customHeight="1" thickTop="1">
      <c r="A6" s="332"/>
      <c r="B6" s="62"/>
      <c r="C6" s="339"/>
      <c r="D6" s="340"/>
      <c r="E6" s="341"/>
      <c r="F6" s="369"/>
      <c r="G6" s="335"/>
    </row>
    <row r="7" spans="1:7" ht="22.5" customHeight="1">
      <c r="A7" s="332"/>
      <c r="B7" s="102"/>
      <c r="C7" s="268"/>
      <c r="D7" s="309"/>
      <c r="E7" s="269"/>
      <c r="F7" s="370"/>
      <c r="G7" s="336"/>
    </row>
    <row r="8" spans="1:7" ht="22.5" customHeight="1">
      <c r="A8" s="332"/>
      <c r="B8" s="3"/>
      <c r="C8" s="342"/>
      <c r="D8" s="343"/>
      <c r="E8" s="344"/>
      <c r="F8" s="371"/>
      <c r="G8" s="337"/>
    </row>
    <row r="9" spans="1:7" ht="22.5" customHeight="1">
      <c r="A9" s="332"/>
      <c r="B9" s="102"/>
      <c r="C9" s="268"/>
      <c r="D9" s="309"/>
      <c r="E9" s="269"/>
      <c r="F9" s="370"/>
      <c r="G9" s="336"/>
    </row>
    <row r="10" spans="1:7" ht="22.5" customHeight="1">
      <c r="A10" s="332"/>
      <c r="B10" s="3"/>
      <c r="C10" s="342"/>
      <c r="D10" s="343"/>
      <c r="E10" s="344"/>
      <c r="F10" s="371"/>
      <c r="G10" s="337"/>
    </row>
    <row r="11" spans="1:7" ht="22.5" customHeight="1">
      <c r="A11" s="332"/>
      <c r="B11" s="102"/>
      <c r="C11" s="268"/>
      <c r="D11" s="309"/>
      <c r="E11" s="269"/>
      <c r="F11" s="370"/>
      <c r="G11" s="336"/>
    </row>
    <row r="12" spans="1:7" ht="22.5" customHeight="1">
      <c r="A12" s="332"/>
      <c r="B12" s="3"/>
      <c r="C12" s="342"/>
      <c r="D12" s="343"/>
      <c r="E12" s="344"/>
      <c r="F12" s="371"/>
      <c r="G12" s="337"/>
    </row>
    <row r="13" spans="1:7" ht="22.5" customHeight="1" thickBot="1">
      <c r="A13" s="333"/>
      <c r="B13" s="103"/>
      <c r="C13" s="326"/>
      <c r="D13" s="345"/>
      <c r="E13" s="327"/>
      <c r="F13" s="372"/>
      <c r="G13" s="338"/>
    </row>
    <row r="14" spans="1:7">
      <c r="A14" s="1" t="s">
        <v>706</v>
      </c>
    </row>
    <row r="15" spans="1:7">
      <c r="A15" s="1" t="s">
        <v>707</v>
      </c>
    </row>
    <row r="16" spans="1:7">
      <c r="A16" s="1"/>
    </row>
    <row r="17" spans="1:7">
      <c r="A17" s="1"/>
    </row>
    <row r="18" spans="1:7">
      <c r="A18" s="1"/>
    </row>
    <row r="19" spans="1:7" ht="23.45">
      <c r="A19" s="7" t="s">
        <v>708</v>
      </c>
    </row>
    <row r="20" spans="1:7">
      <c r="A20" t="s">
        <v>709</v>
      </c>
    </row>
    <row r="21" spans="1:7">
      <c r="A21" t="s">
        <v>710</v>
      </c>
    </row>
    <row r="22" spans="1:7" ht="13.9" thickBot="1"/>
    <row r="23" spans="1:7" s="17" customFormat="1" ht="20.25" customHeight="1" thickBot="1">
      <c r="A23" s="331" t="s">
        <v>711</v>
      </c>
      <c r="B23" s="74" t="s">
        <v>712</v>
      </c>
      <c r="C23" s="250" t="s">
        <v>713</v>
      </c>
      <c r="D23" s="242"/>
      <c r="E23" s="74" t="s">
        <v>714</v>
      </c>
      <c r="F23" s="250" t="s">
        <v>715</v>
      </c>
      <c r="G23" s="262"/>
    </row>
    <row r="24" spans="1:7" ht="45" customHeight="1" thickTop="1">
      <c r="A24" s="332"/>
      <c r="B24" s="32"/>
      <c r="C24" s="364"/>
      <c r="D24" s="359"/>
      <c r="E24" s="32"/>
      <c r="F24" s="268"/>
      <c r="G24" s="310"/>
    </row>
    <row r="25" spans="1:7" ht="45" customHeight="1">
      <c r="A25" s="332"/>
      <c r="B25" s="2"/>
      <c r="C25" s="365"/>
      <c r="D25" s="361"/>
      <c r="E25" s="2"/>
      <c r="F25" s="268"/>
      <c r="G25" s="310"/>
    </row>
    <row r="26" spans="1:7" ht="45" customHeight="1">
      <c r="A26" s="332"/>
      <c r="B26" s="2"/>
      <c r="C26" s="365"/>
      <c r="D26" s="361"/>
      <c r="E26" s="2"/>
      <c r="F26" s="268"/>
      <c r="G26" s="310"/>
    </row>
    <row r="27" spans="1:7" ht="45" customHeight="1">
      <c r="A27" s="332"/>
      <c r="B27" s="2"/>
      <c r="C27" s="365"/>
      <c r="D27" s="361"/>
      <c r="E27" s="2"/>
      <c r="F27" s="268"/>
      <c r="G27" s="310"/>
    </row>
    <row r="28" spans="1:7" ht="45" customHeight="1" thickBot="1">
      <c r="A28" s="333"/>
      <c r="B28" s="45"/>
      <c r="C28" s="366"/>
      <c r="D28" s="363"/>
      <c r="E28" s="45"/>
      <c r="F28" s="326"/>
      <c r="G28" s="334"/>
    </row>
    <row r="29" spans="1:7">
      <c r="A29" s="124"/>
      <c r="B29" s="124"/>
      <c r="C29" s="124"/>
      <c r="D29" s="124"/>
      <c r="E29" s="124"/>
      <c r="F29" s="124"/>
      <c r="G29" s="124"/>
    </row>
    <row r="30" spans="1:7">
      <c r="A30" s="112"/>
      <c r="B30" s="112"/>
      <c r="C30" s="112"/>
      <c r="D30" s="112"/>
      <c r="E30" s="112"/>
      <c r="F30" s="112"/>
      <c r="G30" s="112"/>
    </row>
    <row r="31" spans="1:7">
      <c r="A31" s="112"/>
      <c r="B31" s="112"/>
      <c r="C31" s="112"/>
      <c r="D31" s="112"/>
      <c r="E31" s="112"/>
      <c r="F31" s="112"/>
      <c r="G31" s="112"/>
    </row>
    <row r="32" spans="1:7" s="112" customFormat="1"/>
    <row r="39" spans="1:7">
      <c r="A39" s="237" t="s">
        <v>716</v>
      </c>
      <c r="B39" s="237"/>
      <c r="C39" s="237"/>
      <c r="D39" s="237"/>
      <c r="E39" s="237"/>
      <c r="F39" s="237"/>
      <c r="G39" s="237"/>
    </row>
  </sheetData>
  <mergeCells count="28">
    <mergeCell ref="A5:A13"/>
    <mergeCell ref="C5:E5"/>
    <mergeCell ref="C6:E7"/>
    <mergeCell ref="C8:E9"/>
    <mergeCell ref="C10:E11"/>
    <mergeCell ref="C12:E13"/>
    <mergeCell ref="G6:G7"/>
    <mergeCell ref="G8:G9"/>
    <mergeCell ref="G10:G11"/>
    <mergeCell ref="G12:G13"/>
    <mergeCell ref="F23:G23"/>
    <mergeCell ref="F6:F7"/>
    <mergeCell ref="F8:F9"/>
    <mergeCell ref="F10:F11"/>
    <mergeCell ref="F12:F13"/>
    <mergeCell ref="A39:G39"/>
    <mergeCell ref="A23:A28"/>
    <mergeCell ref="C23:D23"/>
    <mergeCell ref="C24:D24"/>
    <mergeCell ref="C25:D25"/>
    <mergeCell ref="C26:D26"/>
    <mergeCell ref="C27:D27"/>
    <mergeCell ref="C28:D28"/>
    <mergeCell ref="F28:G28"/>
    <mergeCell ref="F24:G24"/>
    <mergeCell ref="F25:G25"/>
    <mergeCell ref="F26:G26"/>
    <mergeCell ref="F27:G27"/>
  </mergeCells>
  <phoneticPr fontId="1"/>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3"/>
  <sheetViews>
    <sheetView topLeftCell="A25" zoomScale="80" zoomScaleNormal="80" workbookViewId="0">
      <selection activeCell="H40" sqref="H40"/>
    </sheetView>
  </sheetViews>
  <sheetFormatPr defaultColWidth="9" defaultRowHeight="13.15"/>
  <cols>
    <col min="1" max="1" width="18.375" customWidth="1"/>
    <col min="2" max="2" width="9.75" customWidth="1"/>
    <col min="4" max="4" width="26.125" customWidth="1"/>
    <col min="5" max="5" width="8.75" customWidth="1"/>
    <col min="6" max="6" width="8.375" customWidth="1"/>
  </cols>
  <sheetData>
    <row r="1" spans="1:7" s="9" customFormat="1" ht="23.45">
      <c r="A1" s="7" t="s">
        <v>717</v>
      </c>
    </row>
    <row r="2" spans="1:7">
      <c r="A2" t="s">
        <v>718</v>
      </c>
    </row>
    <row r="3" spans="1:7">
      <c r="A3" t="s">
        <v>719</v>
      </c>
    </row>
    <row r="4" spans="1:7">
      <c r="A4" t="s">
        <v>720</v>
      </c>
    </row>
    <row r="5" spans="1:7">
      <c r="A5" t="s">
        <v>721</v>
      </c>
    </row>
    <row r="6" spans="1:7">
      <c r="A6" s="1" t="s">
        <v>722</v>
      </c>
    </row>
    <row r="7" spans="1:7" ht="13.9" thickBot="1"/>
    <row r="8" spans="1:7" ht="37.15" thickBot="1">
      <c r="A8" s="73" t="s">
        <v>723</v>
      </c>
      <c r="B8" s="72" t="s">
        <v>724</v>
      </c>
      <c r="C8" s="72" t="s">
        <v>725</v>
      </c>
      <c r="D8" s="250" t="s">
        <v>456</v>
      </c>
      <c r="E8" s="242"/>
      <c r="F8" s="72" t="s">
        <v>726</v>
      </c>
      <c r="G8" s="84" t="s">
        <v>727</v>
      </c>
    </row>
    <row r="9" spans="1:7" ht="45" customHeight="1" thickTop="1">
      <c r="A9" s="57"/>
      <c r="B9" s="32"/>
      <c r="C9" s="32"/>
      <c r="D9" s="252"/>
      <c r="E9" s="244"/>
      <c r="F9" s="32"/>
      <c r="G9" s="44"/>
    </row>
    <row r="10" spans="1:7" ht="45" customHeight="1">
      <c r="A10" s="55"/>
      <c r="B10" s="2"/>
      <c r="C10" s="2"/>
      <c r="D10" s="263"/>
      <c r="E10" s="264"/>
      <c r="F10" s="2"/>
      <c r="G10" s="48"/>
    </row>
    <row r="11" spans="1:7" ht="45" customHeight="1">
      <c r="A11" s="55"/>
      <c r="B11" s="2"/>
      <c r="C11" s="2"/>
      <c r="D11" s="263"/>
      <c r="E11" s="264"/>
      <c r="F11" s="2"/>
      <c r="G11" s="48"/>
    </row>
    <row r="12" spans="1:7" ht="45" customHeight="1">
      <c r="A12" s="55"/>
      <c r="B12" s="2"/>
      <c r="C12" s="2"/>
      <c r="D12" s="263"/>
      <c r="E12" s="264"/>
      <c r="F12" s="2"/>
      <c r="G12" s="48"/>
    </row>
    <row r="13" spans="1:7" ht="45" customHeight="1" thickBot="1">
      <c r="A13" s="56"/>
      <c r="B13" s="45"/>
      <c r="C13" s="45"/>
      <c r="D13" s="254"/>
      <c r="E13" s="246"/>
      <c r="F13" s="45"/>
      <c r="G13" s="50"/>
    </row>
    <row r="16" spans="1:7" ht="23.45">
      <c r="A16" s="7" t="s">
        <v>728</v>
      </c>
    </row>
    <row r="17" spans="1:7">
      <c r="A17" t="s">
        <v>729</v>
      </c>
    </row>
    <row r="18" spans="1:7">
      <c r="A18" t="s">
        <v>730</v>
      </c>
    </row>
    <row r="19" spans="1:7">
      <c r="A19" t="s">
        <v>731</v>
      </c>
    </row>
    <row r="20" spans="1:7">
      <c r="A20" s="1" t="s">
        <v>722</v>
      </c>
    </row>
    <row r="21" spans="1:7" ht="13.9" thickBot="1"/>
    <row r="22" spans="1:7" s="17" customFormat="1" ht="22.5" customHeight="1" thickBot="1">
      <c r="A22" s="241" t="s">
        <v>732</v>
      </c>
      <c r="B22" s="242"/>
      <c r="C22" s="250" t="s">
        <v>733</v>
      </c>
      <c r="D22" s="251"/>
      <c r="E22" s="251"/>
      <c r="F22" s="251"/>
      <c r="G22" s="262"/>
    </row>
    <row r="23" spans="1:7" ht="45" customHeight="1" thickTop="1">
      <c r="A23" s="358"/>
      <c r="B23" s="359"/>
      <c r="C23" s="346"/>
      <c r="D23" s="347"/>
      <c r="E23" s="347"/>
      <c r="F23" s="347"/>
      <c r="G23" s="348"/>
    </row>
    <row r="24" spans="1:7" ht="45" customHeight="1">
      <c r="A24" s="360"/>
      <c r="B24" s="361"/>
      <c r="C24" s="349"/>
      <c r="D24" s="349"/>
      <c r="E24" s="349"/>
      <c r="F24" s="349"/>
      <c r="G24" s="350"/>
    </row>
    <row r="25" spans="1:7" ht="45" customHeight="1">
      <c r="A25" s="360"/>
      <c r="B25" s="361"/>
      <c r="C25" s="349"/>
      <c r="D25" s="349"/>
      <c r="E25" s="349"/>
      <c r="F25" s="349"/>
      <c r="G25" s="350"/>
    </row>
    <row r="26" spans="1:7" ht="45" customHeight="1">
      <c r="A26" s="360"/>
      <c r="B26" s="361"/>
      <c r="C26" s="349"/>
      <c r="D26" s="349"/>
      <c r="E26" s="349"/>
      <c r="F26" s="349"/>
      <c r="G26" s="350"/>
    </row>
    <row r="27" spans="1:7" ht="45" customHeight="1" thickBot="1">
      <c r="A27" s="362"/>
      <c r="B27" s="363"/>
      <c r="C27" s="326"/>
      <c r="D27" s="345"/>
      <c r="E27" s="345"/>
      <c r="F27" s="345"/>
      <c r="G27" s="334"/>
    </row>
    <row r="28" spans="1:7">
      <c r="A28" s="4"/>
      <c r="B28" s="4"/>
      <c r="C28" s="4"/>
      <c r="D28" s="4"/>
      <c r="E28" s="4"/>
      <c r="F28" s="4"/>
    </row>
    <row r="29" spans="1:7" ht="13.15" customHeight="1">
      <c r="A29" s="351" t="s">
        <v>734</v>
      </c>
      <c r="B29" s="351"/>
      <c r="C29" s="351"/>
      <c r="D29" s="351"/>
      <c r="E29" s="351"/>
      <c r="F29" s="351"/>
      <c r="G29" s="351"/>
    </row>
    <row r="30" spans="1:7" ht="13.15" customHeight="1">
      <c r="A30" s="351"/>
      <c r="B30" s="351"/>
      <c r="C30" s="351"/>
      <c r="D30" s="351"/>
      <c r="E30" s="351"/>
      <c r="F30" s="351"/>
      <c r="G30" s="351"/>
    </row>
    <row r="31" spans="1:7" ht="22.9" customHeight="1">
      <c r="A31" s="237" t="s">
        <v>735</v>
      </c>
      <c r="B31" s="237"/>
      <c r="C31" s="237"/>
      <c r="D31" s="237"/>
      <c r="E31" s="237"/>
      <c r="F31" s="237"/>
      <c r="G31" s="237"/>
    </row>
    <row r="32" spans="1:7">
      <c r="D32" s="17"/>
    </row>
    <row r="33" spans="4:4">
      <c r="D33" s="17"/>
    </row>
  </sheetData>
  <mergeCells count="20">
    <mergeCell ref="A31:G31"/>
    <mergeCell ref="A29:G30"/>
    <mergeCell ref="C25:G25"/>
    <mergeCell ref="C26:G26"/>
    <mergeCell ref="C27:G27"/>
    <mergeCell ref="D8:E8"/>
    <mergeCell ref="D9:E9"/>
    <mergeCell ref="D10:E10"/>
    <mergeCell ref="D11:E11"/>
    <mergeCell ref="D12:E12"/>
    <mergeCell ref="D13:E13"/>
    <mergeCell ref="A22:B22"/>
    <mergeCell ref="A23:B23"/>
    <mergeCell ref="A26:B26"/>
    <mergeCell ref="A27:B27"/>
    <mergeCell ref="A24:B24"/>
    <mergeCell ref="A25:B25"/>
    <mergeCell ref="C22:G22"/>
    <mergeCell ref="C23:G23"/>
    <mergeCell ref="C24:G24"/>
  </mergeCells>
  <phoneticPr fontI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topLeftCell="A22" zoomScale="80" zoomScaleNormal="80" workbookViewId="0">
      <selection activeCell="A50" sqref="A50:XFD50"/>
    </sheetView>
  </sheetViews>
  <sheetFormatPr defaultColWidth="9" defaultRowHeight="13.15"/>
  <cols>
    <col min="1" max="1" width="7.625" style="109" customWidth="1"/>
    <col min="2" max="2" width="14.125" style="109" customWidth="1"/>
    <col min="3" max="3" width="24.875" style="109" customWidth="1"/>
    <col min="4" max="4" width="9.5" style="109" customWidth="1"/>
    <col min="5" max="5" width="22.5" style="109" customWidth="1"/>
    <col min="6" max="6" width="10.75" style="109" customWidth="1"/>
    <col min="7" max="16384" width="9" style="109"/>
  </cols>
  <sheetData>
    <row r="1" spans="1:6" ht="23.45">
      <c r="A1" s="129" t="s">
        <v>44</v>
      </c>
      <c r="B1" s="132"/>
    </row>
    <row r="2" spans="1:6">
      <c r="A2" s="109" t="s">
        <v>45</v>
      </c>
    </row>
    <row r="3" spans="1:6">
      <c r="A3" s="109" t="s">
        <v>46</v>
      </c>
    </row>
    <row r="4" spans="1:6">
      <c r="A4" s="109" t="s">
        <v>47</v>
      </c>
    </row>
    <row r="5" spans="1:6">
      <c r="A5" s="109" t="s">
        <v>48</v>
      </c>
    </row>
    <row r="6" spans="1:6">
      <c r="A6" s="109" t="s">
        <v>49</v>
      </c>
    </row>
    <row r="7" spans="1:6">
      <c r="A7" s="109" t="s">
        <v>50</v>
      </c>
    </row>
    <row r="8" spans="1:6">
      <c r="A8" s="109" t="s">
        <v>51</v>
      </c>
    </row>
    <row r="9" spans="1:6">
      <c r="A9" s="109" t="s">
        <v>52</v>
      </c>
    </row>
    <row r="10" spans="1:6">
      <c r="A10" s="109" t="s">
        <v>53</v>
      </c>
    </row>
    <row r="11" spans="1:6">
      <c r="A11" s="109" t="s">
        <v>54</v>
      </c>
    </row>
    <row r="12" spans="1:6">
      <c r="A12" s="109" t="s">
        <v>55</v>
      </c>
      <c r="D12" s="19" t="s">
        <v>56</v>
      </c>
    </row>
    <row r="13" spans="1:6" ht="13.9" thickBot="1"/>
    <row r="14" spans="1:6" s="134" customFormat="1" ht="20.25" customHeight="1">
      <c r="A14" s="196" t="s">
        <v>57</v>
      </c>
      <c r="B14" s="197"/>
      <c r="C14" s="133" t="s">
        <v>58</v>
      </c>
      <c r="D14" s="202" t="s">
        <v>59</v>
      </c>
      <c r="E14" s="202" t="s">
        <v>60</v>
      </c>
      <c r="F14" s="211" t="s">
        <v>61</v>
      </c>
    </row>
    <row r="15" spans="1:6" s="134" customFormat="1" ht="20.25" customHeight="1">
      <c r="A15" s="198"/>
      <c r="B15" s="199"/>
      <c r="C15" s="135" t="s">
        <v>62</v>
      </c>
      <c r="D15" s="203"/>
      <c r="E15" s="203"/>
      <c r="F15" s="212"/>
    </row>
    <row r="16" spans="1:6" s="134" customFormat="1" ht="20.25" customHeight="1" thickBot="1">
      <c r="A16" s="200"/>
      <c r="B16" s="201"/>
      <c r="C16" s="136" t="s">
        <v>63</v>
      </c>
      <c r="D16" s="204"/>
      <c r="E16" s="204"/>
      <c r="F16" s="213"/>
    </row>
    <row r="17" spans="1:6" ht="17.25" customHeight="1" thickTop="1">
      <c r="A17" s="226"/>
      <c r="B17" s="227"/>
      <c r="C17" s="137"/>
      <c r="D17" s="217"/>
      <c r="E17" s="217"/>
      <c r="F17" s="214"/>
    </row>
    <row r="18" spans="1:6" ht="17.25" customHeight="1">
      <c r="A18" s="228"/>
      <c r="B18" s="229"/>
      <c r="C18" s="138"/>
      <c r="D18" s="206"/>
      <c r="E18" s="206"/>
      <c r="F18" s="209"/>
    </row>
    <row r="19" spans="1:6" ht="17.25" customHeight="1">
      <c r="A19" s="230"/>
      <c r="B19" s="231"/>
      <c r="C19" s="139"/>
      <c r="D19" s="207"/>
      <c r="E19" s="207"/>
      <c r="F19" s="210"/>
    </row>
    <row r="20" spans="1:6" ht="17.25" customHeight="1">
      <c r="A20" s="220"/>
      <c r="B20" s="221"/>
      <c r="C20" s="140"/>
      <c r="D20" s="205"/>
      <c r="E20" s="205"/>
      <c r="F20" s="208"/>
    </row>
    <row r="21" spans="1:6" ht="17.25" customHeight="1">
      <c r="A21" s="222"/>
      <c r="B21" s="223"/>
      <c r="C21" s="138"/>
      <c r="D21" s="206"/>
      <c r="E21" s="206"/>
      <c r="F21" s="209"/>
    </row>
    <row r="22" spans="1:6" ht="17.25" customHeight="1">
      <c r="A22" s="232"/>
      <c r="B22" s="233"/>
      <c r="C22" s="139"/>
      <c r="D22" s="207"/>
      <c r="E22" s="207"/>
      <c r="F22" s="210"/>
    </row>
    <row r="23" spans="1:6" ht="17.25" customHeight="1">
      <c r="A23" s="220"/>
      <c r="B23" s="221"/>
      <c r="C23" s="140"/>
      <c r="D23" s="205"/>
      <c r="E23" s="205"/>
      <c r="F23" s="208"/>
    </row>
    <row r="24" spans="1:6" ht="17.25" customHeight="1">
      <c r="A24" s="222"/>
      <c r="B24" s="223"/>
      <c r="C24" s="138"/>
      <c r="D24" s="206"/>
      <c r="E24" s="206"/>
      <c r="F24" s="209"/>
    </row>
    <row r="25" spans="1:6" ht="17.25" customHeight="1">
      <c r="A25" s="232"/>
      <c r="B25" s="233"/>
      <c r="C25" s="139"/>
      <c r="D25" s="207"/>
      <c r="E25" s="207"/>
      <c r="F25" s="210"/>
    </row>
    <row r="26" spans="1:6" ht="17.25" customHeight="1">
      <c r="A26" s="220"/>
      <c r="B26" s="221"/>
      <c r="C26" s="140"/>
      <c r="D26" s="205"/>
      <c r="E26" s="205"/>
      <c r="F26" s="208"/>
    </row>
    <row r="27" spans="1:6" ht="17.25" customHeight="1">
      <c r="A27" s="222"/>
      <c r="B27" s="223"/>
      <c r="C27" s="138"/>
      <c r="D27" s="206"/>
      <c r="E27" s="206"/>
      <c r="F27" s="209"/>
    </row>
    <row r="28" spans="1:6" ht="17.25" customHeight="1">
      <c r="A28" s="232"/>
      <c r="B28" s="233"/>
      <c r="C28" s="139"/>
      <c r="D28" s="207"/>
      <c r="E28" s="207"/>
      <c r="F28" s="210"/>
    </row>
    <row r="29" spans="1:6" ht="17.25" customHeight="1">
      <c r="A29" s="220"/>
      <c r="B29" s="221"/>
      <c r="C29" s="140"/>
      <c r="D29" s="205"/>
      <c r="E29" s="205"/>
      <c r="F29" s="208"/>
    </row>
    <row r="30" spans="1:6" ht="17.25" customHeight="1">
      <c r="A30" s="222"/>
      <c r="B30" s="223"/>
      <c r="C30" s="138"/>
      <c r="D30" s="206"/>
      <c r="E30" s="206"/>
      <c r="F30" s="209"/>
    </row>
    <row r="31" spans="1:6" ht="17.25" customHeight="1" thickBot="1">
      <c r="A31" s="224"/>
      <c r="B31" s="225"/>
      <c r="C31" s="141"/>
      <c r="D31" s="218"/>
      <c r="E31" s="218"/>
      <c r="F31" s="219"/>
    </row>
    <row r="32" spans="1:6" ht="17.25" customHeight="1">
      <c r="A32" s="130"/>
      <c r="B32" s="130"/>
      <c r="C32" s="130"/>
      <c r="D32" s="130"/>
      <c r="E32" s="130"/>
      <c r="F32" s="126"/>
    </row>
    <row r="33" spans="1:6" ht="20.25" customHeight="1">
      <c r="A33" s="109" t="s">
        <v>64</v>
      </c>
    </row>
    <row r="34" spans="1:6" ht="18" customHeight="1" thickBot="1">
      <c r="A34" s="34" t="s">
        <v>65</v>
      </c>
      <c r="B34" s="216" t="s">
        <v>66</v>
      </c>
      <c r="C34" s="216"/>
      <c r="D34" s="34" t="s">
        <v>65</v>
      </c>
      <c r="E34" s="216" t="s">
        <v>66</v>
      </c>
      <c r="F34" s="216"/>
    </row>
    <row r="35" spans="1:6" ht="13.5" customHeight="1" thickTop="1">
      <c r="A35" s="35" t="s">
        <v>67</v>
      </c>
      <c r="B35" s="142" t="s">
        <v>68</v>
      </c>
      <c r="C35" s="127"/>
      <c r="D35" s="35">
        <v>11</v>
      </c>
      <c r="E35" s="143" t="s">
        <v>69</v>
      </c>
      <c r="F35" s="127"/>
    </row>
    <row r="36" spans="1:6" ht="13.5" customHeight="1">
      <c r="A36" s="36" t="s">
        <v>70</v>
      </c>
      <c r="B36" s="144" t="s">
        <v>71</v>
      </c>
      <c r="C36" s="128"/>
      <c r="D36" s="35">
        <v>12</v>
      </c>
      <c r="E36" s="143" t="s">
        <v>72</v>
      </c>
      <c r="F36" s="128"/>
    </row>
    <row r="37" spans="1:6" ht="13.5" customHeight="1">
      <c r="A37" s="36" t="s">
        <v>73</v>
      </c>
      <c r="B37" s="144" t="s">
        <v>74</v>
      </c>
      <c r="C37" s="128"/>
      <c r="D37" s="36">
        <v>13</v>
      </c>
      <c r="E37" s="145" t="s">
        <v>75</v>
      </c>
      <c r="F37" s="128"/>
    </row>
    <row r="38" spans="1:6" ht="13.5" customHeight="1">
      <c r="A38" s="36">
        <v>2</v>
      </c>
      <c r="B38" s="144" t="s">
        <v>76</v>
      </c>
      <c r="C38" s="128"/>
      <c r="D38" s="35">
        <v>14</v>
      </c>
      <c r="E38" s="145" t="s">
        <v>77</v>
      </c>
      <c r="F38" s="128"/>
    </row>
    <row r="39" spans="1:6" ht="13.5" customHeight="1">
      <c r="A39" s="36">
        <v>3</v>
      </c>
      <c r="B39" s="144" t="s">
        <v>78</v>
      </c>
      <c r="C39" s="128"/>
      <c r="D39" s="36">
        <v>15</v>
      </c>
      <c r="E39" s="145" t="s">
        <v>79</v>
      </c>
      <c r="F39" s="128"/>
    </row>
    <row r="40" spans="1:6" ht="13.5" customHeight="1">
      <c r="A40" s="36">
        <v>4</v>
      </c>
      <c r="B40" s="144" t="s">
        <v>80</v>
      </c>
      <c r="C40" s="128"/>
      <c r="D40" s="35">
        <v>16</v>
      </c>
      <c r="E40" s="145" t="s">
        <v>81</v>
      </c>
      <c r="F40" s="128"/>
    </row>
    <row r="41" spans="1:6" ht="13.5" customHeight="1">
      <c r="A41" s="36">
        <v>5</v>
      </c>
      <c r="B41" s="144" t="s">
        <v>82</v>
      </c>
      <c r="C41" s="128"/>
      <c r="D41" s="36">
        <v>17</v>
      </c>
      <c r="E41" s="145" t="s">
        <v>83</v>
      </c>
      <c r="F41" s="128"/>
    </row>
    <row r="42" spans="1:6" ht="13.5" customHeight="1">
      <c r="A42" s="36">
        <v>6</v>
      </c>
      <c r="B42" s="144" t="s">
        <v>84</v>
      </c>
      <c r="C42" s="128"/>
      <c r="D42" s="35">
        <v>18</v>
      </c>
      <c r="E42" s="145" t="s">
        <v>85</v>
      </c>
      <c r="F42" s="128"/>
    </row>
    <row r="43" spans="1:6" ht="13.5" customHeight="1">
      <c r="A43" s="36" t="s">
        <v>86</v>
      </c>
      <c r="B43" s="144" t="s">
        <v>87</v>
      </c>
      <c r="C43" s="128"/>
      <c r="D43" s="36">
        <v>19</v>
      </c>
      <c r="E43" s="145" t="s">
        <v>88</v>
      </c>
      <c r="F43" s="128"/>
    </row>
    <row r="44" spans="1:6" ht="13.5" customHeight="1">
      <c r="A44" s="36" t="s">
        <v>89</v>
      </c>
      <c r="B44" s="144" t="s">
        <v>90</v>
      </c>
      <c r="C44" s="128"/>
      <c r="D44" s="36">
        <v>20</v>
      </c>
      <c r="E44" s="145" t="s">
        <v>91</v>
      </c>
      <c r="F44" s="128"/>
    </row>
    <row r="45" spans="1:6" ht="13.5" customHeight="1">
      <c r="A45" s="36">
        <v>8</v>
      </c>
      <c r="B45" s="144" t="s">
        <v>92</v>
      </c>
      <c r="C45" s="128"/>
      <c r="D45" s="36">
        <v>21</v>
      </c>
      <c r="E45" s="145" t="s">
        <v>93</v>
      </c>
      <c r="F45" s="128"/>
    </row>
    <row r="46" spans="1:6" ht="13.5" customHeight="1">
      <c r="A46" s="36">
        <v>9</v>
      </c>
      <c r="B46" s="144" t="s">
        <v>94</v>
      </c>
      <c r="C46" s="128"/>
      <c r="D46" s="35">
        <v>22</v>
      </c>
      <c r="E46" s="145" t="s">
        <v>95</v>
      </c>
      <c r="F46" s="128"/>
    </row>
    <row r="47" spans="1:6" ht="13.5" customHeight="1">
      <c r="A47" s="36">
        <v>10</v>
      </c>
      <c r="B47" s="144" t="s">
        <v>96</v>
      </c>
      <c r="C47" s="128"/>
      <c r="D47" s="35"/>
      <c r="E47" s="145"/>
      <c r="F47" s="128"/>
    </row>
    <row r="48" spans="1:6" s="19" customFormat="1" ht="13.5" customHeight="1">
      <c r="A48" s="19" t="s">
        <v>97</v>
      </c>
    </row>
    <row r="49" spans="1:6" ht="13.5" customHeight="1">
      <c r="A49" s="122"/>
      <c r="B49" s="122"/>
      <c r="C49" s="122"/>
      <c r="D49" s="122"/>
      <c r="E49" s="122"/>
      <c r="F49" s="122"/>
    </row>
    <row r="50" spans="1:6">
      <c r="A50" s="122"/>
      <c r="B50" s="122"/>
      <c r="C50" s="122"/>
      <c r="D50" s="122"/>
      <c r="E50" s="122"/>
      <c r="F50" s="122"/>
    </row>
    <row r="51" spans="1:6">
      <c r="A51" s="215" t="s">
        <v>98</v>
      </c>
      <c r="B51" s="215"/>
      <c r="C51" s="215"/>
      <c r="D51" s="215"/>
      <c r="E51" s="215"/>
      <c r="F51" s="215"/>
    </row>
    <row r="52" spans="1:6" ht="19.149999999999999" customHeight="1">
      <c r="A52" s="122"/>
      <c r="B52" s="122"/>
      <c r="C52" s="122"/>
      <c r="D52" s="122"/>
      <c r="E52" s="122"/>
      <c r="F52" s="122"/>
    </row>
  </sheetData>
  <mergeCells count="27">
    <mergeCell ref="A51:F51"/>
    <mergeCell ref="E34:F34"/>
    <mergeCell ref="E23:E25"/>
    <mergeCell ref="D17:D19"/>
    <mergeCell ref="E17:E19"/>
    <mergeCell ref="D20:D22"/>
    <mergeCell ref="D23:D25"/>
    <mergeCell ref="D29:D31"/>
    <mergeCell ref="E29:E31"/>
    <mergeCell ref="F29:F31"/>
    <mergeCell ref="B34:C34"/>
    <mergeCell ref="A29:B31"/>
    <mergeCell ref="A17:B19"/>
    <mergeCell ref="A20:B22"/>
    <mergeCell ref="A23:B25"/>
    <mergeCell ref="A26:B28"/>
    <mergeCell ref="A14:B16"/>
    <mergeCell ref="E14:E16"/>
    <mergeCell ref="E20:E22"/>
    <mergeCell ref="D26:D28"/>
    <mergeCell ref="F26:F28"/>
    <mergeCell ref="E26:E28"/>
    <mergeCell ref="F14:F16"/>
    <mergeCell ref="D14:D16"/>
    <mergeCell ref="F17:F19"/>
    <mergeCell ref="F20:F22"/>
    <mergeCell ref="F23:F25"/>
  </mergeCells>
  <phoneticPr fontI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L75"/>
  <sheetViews>
    <sheetView topLeftCell="A66" zoomScaleNormal="100" workbookViewId="0">
      <selection activeCell="A69" sqref="A69:J69"/>
    </sheetView>
  </sheetViews>
  <sheetFormatPr defaultColWidth="9" defaultRowHeight="9.6"/>
  <cols>
    <col min="1" max="1" width="8.875" style="42" customWidth="1"/>
    <col min="2" max="11" width="8.875" style="11" customWidth="1"/>
    <col min="12" max="16384" width="9" style="11"/>
  </cols>
  <sheetData>
    <row r="1" spans="1:10" ht="19.899999999999999" customHeight="1" thickBot="1">
      <c r="A1" s="234" t="s">
        <v>99</v>
      </c>
      <c r="B1" s="235"/>
      <c r="C1" s="235"/>
      <c r="D1" s="235"/>
      <c r="E1" s="235"/>
      <c r="F1" s="235"/>
      <c r="G1" s="235"/>
      <c r="H1" s="235"/>
      <c r="I1" s="235"/>
      <c r="J1" s="236"/>
    </row>
    <row r="3" spans="1:10" ht="11.25" customHeight="1">
      <c r="A3" s="159" t="s">
        <v>100</v>
      </c>
      <c r="F3" s="13" t="s">
        <v>101</v>
      </c>
      <c r="G3" s="13"/>
    </row>
    <row r="4" spans="1:10" ht="11.25" customHeight="1">
      <c r="A4" s="42" t="s">
        <v>102</v>
      </c>
      <c r="F4" s="11" t="s">
        <v>103</v>
      </c>
    </row>
    <row r="5" spans="1:10" ht="11.25" customHeight="1">
      <c r="A5" s="42" t="s">
        <v>104</v>
      </c>
      <c r="F5" s="11" t="s">
        <v>105</v>
      </c>
    </row>
    <row r="6" spans="1:10" ht="11.25" customHeight="1">
      <c r="A6" s="42" t="s">
        <v>106</v>
      </c>
      <c r="F6" s="11" t="s">
        <v>107</v>
      </c>
    </row>
    <row r="7" spans="1:10" ht="11.25" customHeight="1"/>
    <row r="8" spans="1:10" ht="11.25" customHeight="1">
      <c r="A8" s="159" t="s">
        <v>108</v>
      </c>
      <c r="F8" s="13" t="s">
        <v>109</v>
      </c>
      <c r="G8" s="13"/>
    </row>
    <row r="9" spans="1:10" ht="11.25" customHeight="1">
      <c r="A9" s="42" t="s">
        <v>110</v>
      </c>
      <c r="F9" s="11" t="s">
        <v>111</v>
      </c>
    </row>
    <row r="10" spans="1:10" ht="11.25" customHeight="1">
      <c r="A10" s="42" t="s">
        <v>112</v>
      </c>
      <c r="F10" s="11" t="s">
        <v>113</v>
      </c>
    </row>
    <row r="11" spans="1:10" ht="11.25" customHeight="1">
      <c r="J11" s="30"/>
    </row>
    <row r="12" spans="1:10" ht="11.25" customHeight="1">
      <c r="A12" s="159" t="s">
        <v>114</v>
      </c>
      <c r="F12" s="13" t="s">
        <v>115</v>
      </c>
      <c r="G12" s="13"/>
    </row>
    <row r="13" spans="1:10" ht="11.25" customHeight="1">
      <c r="A13" s="42" t="s">
        <v>116</v>
      </c>
      <c r="F13" s="11" t="s">
        <v>117</v>
      </c>
    </row>
    <row r="14" spans="1:10" ht="11.25" customHeight="1">
      <c r="A14" s="42" t="s">
        <v>118</v>
      </c>
      <c r="F14" s="11" t="s">
        <v>119</v>
      </c>
    </row>
    <row r="15" spans="1:10" ht="11.25" customHeight="1">
      <c r="F15" s="11" t="s">
        <v>120</v>
      </c>
    </row>
    <row r="16" spans="1:10" ht="11.25" customHeight="1">
      <c r="A16" s="159" t="s">
        <v>121</v>
      </c>
    </row>
    <row r="17" spans="1:7" ht="11.25" customHeight="1">
      <c r="A17" s="42" t="s">
        <v>122</v>
      </c>
      <c r="F17" s="13" t="s">
        <v>123</v>
      </c>
      <c r="G17" s="13"/>
    </row>
    <row r="18" spans="1:7" ht="11.25" customHeight="1">
      <c r="F18" s="11" t="s">
        <v>124</v>
      </c>
    </row>
    <row r="19" spans="1:7" ht="11.25" customHeight="1">
      <c r="A19" s="159" t="s">
        <v>125</v>
      </c>
      <c r="F19" s="11" t="s">
        <v>126</v>
      </c>
    </row>
    <row r="20" spans="1:7" ht="11.25" customHeight="1">
      <c r="A20" s="42" t="s">
        <v>127</v>
      </c>
      <c r="F20" s="11" t="s">
        <v>128</v>
      </c>
    </row>
    <row r="21" spans="1:7" ht="11.25" customHeight="1">
      <c r="F21" s="11" t="s">
        <v>129</v>
      </c>
    </row>
    <row r="22" spans="1:7" ht="11.25" customHeight="1">
      <c r="A22" s="159" t="s">
        <v>130</v>
      </c>
    </row>
    <row r="23" spans="1:7" ht="11.25" customHeight="1">
      <c r="A23" s="42" t="s">
        <v>131</v>
      </c>
      <c r="F23" s="13" t="s">
        <v>132</v>
      </c>
      <c r="G23" s="13"/>
    </row>
    <row r="24" spans="1:7" ht="11.25" customHeight="1">
      <c r="A24" s="42" t="s">
        <v>133</v>
      </c>
      <c r="F24" s="11" t="s">
        <v>134</v>
      </c>
    </row>
    <row r="25" spans="1:7" ht="11.25" customHeight="1">
      <c r="A25" s="42" t="s">
        <v>135</v>
      </c>
      <c r="F25" s="11" t="s">
        <v>136</v>
      </c>
    </row>
    <row r="26" spans="1:7" ht="11.25" customHeight="1">
      <c r="A26" s="42" t="s">
        <v>137</v>
      </c>
    </row>
    <row r="27" spans="1:7" ht="11.25" customHeight="1">
      <c r="F27" s="13" t="s">
        <v>138</v>
      </c>
      <c r="G27" s="13"/>
    </row>
    <row r="28" spans="1:7" ht="11.25" customHeight="1">
      <c r="A28" s="159" t="s">
        <v>139</v>
      </c>
      <c r="F28" s="11" t="s">
        <v>140</v>
      </c>
    </row>
    <row r="29" spans="1:7" ht="11.25" customHeight="1">
      <c r="A29" s="42" t="s">
        <v>141</v>
      </c>
      <c r="F29" s="11" t="s">
        <v>142</v>
      </c>
    </row>
    <row r="30" spans="1:7" ht="11.25" customHeight="1">
      <c r="F30" s="11" t="s">
        <v>143</v>
      </c>
    </row>
    <row r="31" spans="1:7" ht="11.25" customHeight="1">
      <c r="A31" s="159" t="s">
        <v>144</v>
      </c>
      <c r="F31" s="11" t="s">
        <v>145</v>
      </c>
    </row>
    <row r="32" spans="1:7" ht="11.25" customHeight="1">
      <c r="A32" s="42" t="s">
        <v>146</v>
      </c>
      <c r="F32" s="11" t="s">
        <v>147</v>
      </c>
    </row>
    <row r="33" spans="1:12" ht="11.25" customHeight="1">
      <c r="F33" s="11" t="s">
        <v>148</v>
      </c>
    </row>
    <row r="34" spans="1:12" ht="11.25" customHeight="1">
      <c r="A34" s="159" t="s">
        <v>149</v>
      </c>
      <c r="F34" s="11" t="s">
        <v>150</v>
      </c>
    </row>
    <row r="35" spans="1:12" ht="11.25" customHeight="1">
      <c r="A35" s="42" t="s">
        <v>151</v>
      </c>
      <c r="F35" s="11" t="s">
        <v>152</v>
      </c>
    </row>
    <row r="36" spans="1:12" ht="11.25" customHeight="1"/>
    <row r="37" spans="1:12" ht="11.25" customHeight="1">
      <c r="A37" s="159" t="s">
        <v>153</v>
      </c>
      <c r="F37" s="13" t="s">
        <v>154</v>
      </c>
      <c r="G37" s="13"/>
    </row>
    <row r="38" spans="1:12" ht="11.25" customHeight="1">
      <c r="A38" s="42" t="s">
        <v>155</v>
      </c>
      <c r="F38" s="11" t="s">
        <v>156</v>
      </c>
    </row>
    <row r="39" spans="1:12" ht="11.25" customHeight="1"/>
    <row r="40" spans="1:12" ht="11.25" customHeight="1">
      <c r="A40" s="159" t="s">
        <v>157</v>
      </c>
      <c r="F40" s="13" t="s">
        <v>158</v>
      </c>
      <c r="G40" s="13"/>
    </row>
    <row r="41" spans="1:12" ht="11.25" customHeight="1">
      <c r="A41" s="42" t="s">
        <v>159</v>
      </c>
    </row>
    <row r="42" spans="1:12" ht="11.25" customHeight="1"/>
    <row r="43" spans="1:12" ht="11.25" customHeight="1">
      <c r="A43" s="159" t="s">
        <v>160</v>
      </c>
    </row>
    <row r="44" spans="1:12" ht="11.25" customHeight="1">
      <c r="A44" s="42" t="s">
        <v>161</v>
      </c>
    </row>
    <row r="45" spans="1:12" ht="11.25" customHeight="1">
      <c r="A45" s="42" t="s">
        <v>162</v>
      </c>
    </row>
    <row r="46" spans="1:12" ht="11.25" customHeight="1"/>
    <row r="47" spans="1:12" ht="11.25" customHeight="1">
      <c r="A47" s="159" t="s">
        <v>163</v>
      </c>
      <c r="L47"/>
    </row>
    <row r="48" spans="1:12" ht="11.25" customHeight="1">
      <c r="A48" s="42" t="s">
        <v>164</v>
      </c>
    </row>
    <row r="49" spans="1:10" ht="11.25" customHeight="1">
      <c r="A49" s="42" t="s">
        <v>165</v>
      </c>
    </row>
    <row r="50" spans="1:10" ht="11.25" customHeight="1"/>
    <row r="51" spans="1:10" ht="11.25" customHeight="1">
      <c r="A51" s="159" t="s">
        <v>166</v>
      </c>
    </row>
    <row r="52" spans="1:10" ht="11.25" customHeight="1">
      <c r="A52" s="42" t="s">
        <v>167</v>
      </c>
    </row>
    <row r="53" spans="1:10" ht="11.25" customHeight="1">
      <c r="A53" s="42" t="s">
        <v>168</v>
      </c>
    </row>
    <row r="54" spans="1:10" ht="11.25" customHeight="1">
      <c r="A54" s="42" t="s">
        <v>169</v>
      </c>
    </row>
    <row r="55" spans="1:10" ht="11.25" customHeight="1">
      <c r="A55" s="42" t="s">
        <v>170</v>
      </c>
    </row>
    <row r="56" spans="1:10" ht="11.25" customHeight="1">
      <c r="A56" s="42" t="s">
        <v>171</v>
      </c>
    </row>
    <row r="57" spans="1:10" ht="11.25" customHeight="1"/>
    <row r="58" spans="1:10" ht="11.25" customHeight="1">
      <c r="A58" s="159" t="s">
        <v>172</v>
      </c>
    </row>
    <row r="59" spans="1:10" ht="11.25" customHeight="1">
      <c r="A59" s="42" t="s">
        <v>173</v>
      </c>
    </row>
    <row r="60" spans="1:10" ht="11.25" customHeight="1">
      <c r="A60" s="42" t="s">
        <v>174</v>
      </c>
    </row>
    <row r="61" spans="1:10" ht="11.25" customHeight="1">
      <c r="A61" s="42" t="s">
        <v>175</v>
      </c>
    </row>
    <row r="62" spans="1:10" ht="11.25" customHeight="1">
      <c r="A62" s="160"/>
      <c r="B62" s="112"/>
      <c r="C62" s="112"/>
      <c r="D62" s="112"/>
      <c r="E62" s="112"/>
      <c r="F62" s="112"/>
      <c r="G62" s="112"/>
      <c r="H62" s="112"/>
      <c r="I62" s="112"/>
      <c r="J62" s="112"/>
    </row>
    <row r="63" spans="1:10" ht="11.25" customHeight="1">
      <c r="A63" s="160"/>
      <c r="B63" s="112"/>
      <c r="C63" s="112"/>
      <c r="D63" s="112"/>
      <c r="E63" s="112"/>
      <c r="F63" s="112"/>
      <c r="G63" s="112"/>
      <c r="H63" s="112"/>
      <c r="I63" s="112"/>
      <c r="J63" s="112"/>
    </row>
    <row r="64" spans="1:10" ht="11.25" customHeight="1">
      <c r="A64" s="160"/>
      <c r="B64" s="112"/>
      <c r="C64" s="112"/>
      <c r="D64" s="112"/>
      <c r="E64" s="112"/>
      <c r="F64" s="112"/>
      <c r="G64" s="112"/>
      <c r="H64" s="112"/>
      <c r="I64" s="112"/>
      <c r="J64" s="112"/>
    </row>
    <row r="65" spans="1:11" ht="11.25" customHeight="1">
      <c r="A65" s="160"/>
      <c r="B65" s="112"/>
      <c r="C65" s="112"/>
      <c r="D65" s="112"/>
      <c r="E65" s="112"/>
      <c r="F65" s="112"/>
      <c r="G65" s="112"/>
      <c r="H65" s="112"/>
      <c r="I65" s="112"/>
      <c r="J65" s="112"/>
    </row>
    <row r="66" spans="1:11" ht="11.25" customHeight="1">
      <c r="A66" s="160"/>
      <c r="B66" s="112"/>
      <c r="C66" s="112"/>
      <c r="D66" s="112"/>
      <c r="E66" s="112"/>
      <c r="F66" s="112"/>
      <c r="G66" s="112"/>
      <c r="H66" s="112"/>
      <c r="I66" s="112"/>
      <c r="J66" s="112"/>
    </row>
    <row r="67" spans="1:11" ht="11.25" customHeight="1">
      <c r="A67" s="160"/>
      <c r="B67" s="112"/>
      <c r="C67" s="112"/>
      <c r="D67" s="112"/>
      <c r="E67" s="112"/>
      <c r="F67" s="112"/>
      <c r="G67" s="112"/>
      <c r="H67" s="112"/>
      <c r="I67" s="112"/>
      <c r="J67" s="112"/>
    </row>
    <row r="68" spans="1:11" ht="13.15">
      <c r="A68" s="160"/>
      <c r="B68" s="112"/>
      <c r="C68" s="112"/>
      <c r="D68" s="112"/>
      <c r="E68" s="112"/>
      <c r="F68" s="112"/>
      <c r="G68" s="112"/>
      <c r="H68" s="112"/>
      <c r="I68" s="112"/>
      <c r="J68" s="112"/>
    </row>
    <row r="69" spans="1:11" ht="13.15">
      <c r="A69" s="237" t="s">
        <v>176</v>
      </c>
      <c r="B69" s="237"/>
      <c r="C69" s="237"/>
      <c r="D69" s="237"/>
      <c r="E69" s="237"/>
      <c r="F69" s="237"/>
      <c r="G69" s="237"/>
      <c r="H69" s="237"/>
      <c r="I69" s="237"/>
      <c r="J69" s="237"/>
    </row>
    <row r="70" spans="1:11" ht="16.899999999999999" customHeight="1">
      <c r="A70" s="160"/>
      <c r="B70" s="112"/>
      <c r="C70" s="112"/>
      <c r="D70" s="112"/>
      <c r="E70" s="112"/>
      <c r="F70" s="112"/>
      <c r="G70" s="112"/>
      <c r="H70" s="112"/>
      <c r="I70" s="112"/>
      <c r="J70" s="112"/>
      <c r="K70" s="112"/>
    </row>
    <row r="71" spans="1:11" ht="11.25" customHeight="1"/>
    <row r="72" spans="1:11" ht="11.25" customHeight="1"/>
    <row r="73" spans="1:11" ht="11.25" customHeight="1"/>
    <row r="74" spans="1:11" ht="11.25" customHeight="1"/>
    <row r="75" spans="1:11" ht="11.25" customHeight="1"/>
  </sheetData>
  <mergeCells count="2">
    <mergeCell ref="A1:J1"/>
    <mergeCell ref="A69:J6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topLeftCell="A25" zoomScale="80" zoomScaleNormal="80" workbookViewId="0">
      <selection activeCell="A42" sqref="A42:XFD42"/>
    </sheetView>
  </sheetViews>
  <sheetFormatPr defaultColWidth="9" defaultRowHeight="13.15"/>
  <cols>
    <col min="1" max="1" width="6.125" customWidth="1"/>
    <col min="2" max="2" width="10.125" customWidth="1"/>
    <col min="3" max="3" width="14.375" customWidth="1"/>
    <col min="4" max="4" width="12.5" customWidth="1"/>
    <col min="5" max="5" width="10.625" customWidth="1"/>
    <col min="7" max="7" width="6.875" customWidth="1"/>
    <col min="8" max="8" width="9.75" customWidth="1"/>
    <col min="9" max="9" width="9.375" customWidth="1"/>
  </cols>
  <sheetData>
    <row r="1" spans="1:9" ht="23.45">
      <c r="A1" s="7" t="s">
        <v>177</v>
      </c>
      <c r="B1" s="7"/>
    </row>
    <row r="2" spans="1:9">
      <c r="A2" t="s">
        <v>178</v>
      </c>
    </row>
    <row r="3" spans="1:9">
      <c r="A3" t="s">
        <v>179</v>
      </c>
    </row>
    <row r="4" spans="1:9" ht="13.9" thickBot="1"/>
    <row r="5" spans="1:9" s="11" customFormat="1" ht="17.25" customHeight="1" thickBot="1">
      <c r="A5" s="241" t="s">
        <v>180</v>
      </c>
      <c r="B5" s="242"/>
      <c r="C5" s="74" t="s">
        <v>181</v>
      </c>
      <c r="D5" s="250" t="s">
        <v>182</v>
      </c>
      <c r="E5" s="251"/>
      <c r="F5" s="251"/>
      <c r="G5" s="251"/>
      <c r="H5" s="242"/>
      <c r="I5" s="75" t="s">
        <v>183</v>
      </c>
    </row>
    <row r="6" spans="1:9" ht="45" customHeight="1" thickTop="1">
      <c r="A6" s="352"/>
      <c r="B6" s="353"/>
      <c r="C6" s="51"/>
      <c r="D6" s="256"/>
      <c r="E6" s="257"/>
      <c r="F6" s="257"/>
      <c r="G6" s="257"/>
      <c r="H6" s="258"/>
      <c r="I6" s="44"/>
    </row>
    <row r="7" spans="1:9" ht="45" customHeight="1">
      <c r="A7" s="354"/>
      <c r="B7" s="355"/>
      <c r="C7" s="20"/>
      <c r="D7" s="259"/>
      <c r="E7" s="260"/>
      <c r="F7" s="260"/>
      <c r="G7" s="260"/>
      <c r="H7" s="261"/>
      <c r="I7" s="48"/>
    </row>
    <row r="8" spans="1:9" ht="45" customHeight="1">
      <c r="A8" s="354"/>
      <c r="B8" s="355"/>
      <c r="C8" s="20"/>
      <c r="D8" s="259"/>
      <c r="E8" s="260"/>
      <c r="F8" s="260"/>
      <c r="G8" s="260"/>
      <c r="H8" s="261"/>
      <c r="I8" s="48"/>
    </row>
    <row r="9" spans="1:9" ht="45" customHeight="1" thickBot="1">
      <c r="A9" s="356"/>
      <c r="B9" s="357"/>
      <c r="C9" s="49"/>
      <c r="D9" s="238"/>
      <c r="E9" s="239"/>
      <c r="F9" s="239"/>
      <c r="G9" s="239"/>
      <c r="H9" s="240"/>
      <c r="I9" s="50"/>
    </row>
    <row r="11" spans="1:9">
      <c r="A11" t="s">
        <v>184</v>
      </c>
    </row>
    <row r="12" spans="1:9" s="17" customFormat="1" ht="13.9" thickBot="1">
      <c r="A12" s="23" t="s">
        <v>65</v>
      </c>
      <c r="B12" s="247" t="s">
        <v>66</v>
      </c>
      <c r="C12" s="248"/>
      <c r="D12" s="249"/>
      <c r="E12" s="22" t="s">
        <v>65</v>
      </c>
      <c r="F12" s="247" t="s">
        <v>66</v>
      </c>
      <c r="G12" s="248"/>
      <c r="H12" s="248"/>
      <c r="I12" s="249"/>
    </row>
    <row r="13" spans="1:9" ht="13.9" thickTop="1">
      <c r="A13" s="38">
        <v>1</v>
      </c>
      <c r="B13" s="25" t="s">
        <v>185</v>
      </c>
      <c r="C13" s="33"/>
      <c r="D13" s="33"/>
      <c r="E13" s="38">
        <v>16</v>
      </c>
      <c r="F13" s="25" t="s">
        <v>186</v>
      </c>
      <c r="G13" s="33"/>
      <c r="H13" s="33"/>
      <c r="I13" s="120"/>
    </row>
    <row r="14" spans="1:9">
      <c r="A14" s="39">
        <v>2</v>
      </c>
      <c r="B14" s="27" t="s">
        <v>187</v>
      </c>
      <c r="C14" s="28"/>
      <c r="D14" s="28"/>
      <c r="E14" s="39">
        <v>17</v>
      </c>
      <c r="F14" s="27" t="s">
        <v>188</v>
      </c>
      <c r="G14" s="28"/>
      <c r="H14" s="28"/>
      <c r="I14" s="29"/>
    </row>
    <row r="15" spans="1:9">
      <c r="A15" s="39">
        <v>3</v>
      </c>
      <c r="B15" s="27" t="s">
        <v>189</v>
      </c>
      <c r="C15" s="28"/>
      <c r="D15" s="28"/>
      <c r="E15" s="39">
        <v>18</v>
      </c>
      <c r="F15" s="27" t="s">
        <v>190</v>
      </c>
      <c r="G15" s="28"/>
      <c r="H15" s="28"/>
      <c r="I15" s="29"/>
    </row>
    <row r="16" spans="1:9">
      <c r="A16" s="39">
        <v>4</v>
      </c>
      <c r="B16" s="27" t="s">
        <v>191</v>
      </c>
      <c r="C16" s="28"/>
      <c r="D16" s="28"/>
      <c r="E16" s="39">
        <v>19</v>
      </c>
      <c r="F16" s="27" t="s">
        <v>192</v>
      </c>
      <c r="G16" s="28"/>
      <c r="H16" s="28"/>
      <c r="I16" s="29"/>
    </row>
    <row r="17" spans="1:9">
      <c r="A17" s="39">
        <v>5</v>
      </c>
      <c r="B17" s="27" t="s">
        <v>193</v>
      </c>
      <c r="C17" s="28"/>
      <c r="D17" s="28"/>
      <c r="E17" s="39">
        <v>20</v>
      </c>
      <c r="F17" s="27" t="s">
        <v>194</v>
      </c>
      <c r="G17" s="28"/>
      <c r="H17" s="28"/>
      <c r="I17" s="29"/>
    </row>
    <row r="18" spans="1:9">
      <c r="A18" s="39">
        <v>6</v>
      </c>
      <c r="B18" s="27" t="s">
        <v>195</v>
      </c>
      <c r="C18" s="28"/>
      <c r="D18" s="28"/>
      <c r="E18" s="39">
        <v>21</v>
      </c>
      <c r="F18" s="27" t="s">
        <v>196</v>
      </c>
      <c r="G18" s="28"/>
      <c r="H18" s="28"/>
      <c r="I18" s="29"/>
    </row>
    <row r="19" spans="1:9">
      <c r="A19" s="39">
        <v>7</v>
      </c>
      <c r="B19" s="27" t="s">
        <v>197</v>
      </c>
      <c r="C19" s="28"/>
      <c r="D19" s="28"/>
      <c r="E19" s="39">
        <v>22</v>
      </c>
      <c r="F19" s="27" t="s">
        <v>198</v>
      </c>
      <c r="G19" s="28"/>
      <c r="H19" s="28"/>
      <c r="I19" s="29"/>
    </row>
    <row r="20" spans="1:9">
      <c r="A20" s="39">
        <v>8</v>
      </c>
      <c r="B20" s="27" t="s">
        <v>199</v>
      </c>
      <c r="C20" s="28"/>
      <c r="D20" s="28"/>
      <c r="E20" s="39">
        <v>23</v>
      </c>
      <c r="F20" s="27" t="s">
        <v>200</v>
      </c>
      <c r="G20" s="28"/>
      <c r="H20" s="28"/>
      <c r="I20" s="123"/>
    </row>
    <row r="21" spans="1:9">
      <c r="A21" s="39">
        <v>9</v>
      </c>
      <c r="B21" s="27" t="s">
        <v>201</v>
      </c>
      <c r="C21" s="28"/>
      <c r="D21" s="28"/>
      <c r="E21" s="39">
        <v>24</v>
      </c>
      <c r="F21" s="27" t="s">
        <v>202</v>
      </c>
      <c r="G21" s="28"/>
      <c r="H21" s="28"/>
      <c r="I21" s="29"/>
    </row>
    <row r="22" spans="1:9">
      <c r="A22" s="39">
        <v>10</v>
      </c>
      <c r="B22" s="27" t="s">
        <v>203</v>
      </c>
      <c r="C22" s="28"/>
      <c r="D22" s="28"/>
      <c r="E22" s="39">
        <v>25</v>
      </c>
      <c r="F22" s="27" t="s">
        <v>204</v>
      </c>
      <c r="G22" s="28"/>
      <c r="H22" s="28"/>
      <c r="I22" s="29"/>
    </row>
    <row r="23" spans="1:9">
      <c r="A23" s="39">
        <v>11</v>
      </c>
      <c r="B23" s="27" t="s">
        <v>205</v>
      </c>
      <c r="C23" s="28"/>
      <c r="D23" s="28"/>
      <c r="E23" s="39">
        <v>26</v>
      </c>
      <c r="F23" s="27" t="s">
        <v>206</v>
      </c>
      <c r="G23" s="28"/>
      <c r="H23" s="28"/>
      <c r="I23" s="29"/>
    </row>
    <row r="24" spans="1:9">
      <c r="A24" s="39">
        <v>12</v>
      </c>
      <c r="B24" s="27" t="s">
        <v>207</v>
      </c>
      <c r="C24" s="28"/>
      <c r="D24" s="28"/>
      <c r="E24" s="39">
        <v>27</v>
      </c>
      <c r="F24" s="27" t="s">
        <v>208</v>
      </c>
      <c r="G24" s="28"/>
      <c r="H24" s="28"/>
      <c r="I24" s="29"/>
    </row>
    <row r="25" spans="1:9">
      <c r="A25" s="39">
        <v>13</v>
      </c>
      <c r="B25" s="27" t="s">
        <v>209</v>
      </c>
      <c r="C25" s="28"/>
      <c r="D25" s="28"/>
      <c r="E25" s="39">
        <v>28</v>
      </c>
      <c r="F25" s="27" t="s">
        <v>210</v>
      </c>
      <c r="G25" s="28"/>
      <c r="H25" s="28"/>
      <c r="I25" s="29"/>
    </row>
    <row r="26" spans="1:9">
      <c r="A26" s="39">
        <v>14</v>
      </c>
      <c r="B26" s="27" t="s">
        <v>211</v>
      </c>
      <c r="C26" s="28"/>
      <c r="D26" s="28"/>
      <c r="E26" s="39">
        <v>29</v>
      </c>
      <c r="F26" s="27" t="s">
        <v>212</v>
      </c>
      <c r="G26" s="28"/>
      <c r="H26" s="28"/>
      <c r="I26" s="26"/>
    </row>
    <row r="27" spans="1:9">
      <c r="A27" s="39">
        <v>15</v>
      </c>
      <c r="B27" s="27" t="s">
        <v>213</v>
      </c>
      <c r="C27" s="28"/>
      <c r="D27" s="28"/>
      <c r="E27" s="27"/>
      <c r="F27" s="27"/>
      <c r="G27" s="28"/>
      <c r="H27" s="28"/>
      <c r="I27" s="26"/>
    </row>
    <row r="28" spans="1:9">
      <c r="A28" s="1" t="s">
        <v>214</v>
      </c>
    </row>
    <row r="32" spans="1:9" ht="23.45">
      <c r="A32" s="7" t="s">
        <v>215</v>
      </c>
      <c r="B32" s="7"/>
    </row>
    <row r="33" spans="1:9">
      <c r="A33" t="s">
        <v>216</v>
      </c>
    </row>
    <row r="34" spans="1:9">
      <c r="A34" t="s">
        <v>217</v>
      </c>
    </row>
    <row r="35" spans="1:9" ht="13.9" thickBot="1"/>
    <row r="36" spans="1:9" s="11" customFormat="1" ht="18" customHeight="1" thickBot="1">
      <c r="A36" s="241" t="s">
        <v>218</v>
      </c>
      <c r="B36" s="242"/>
      <c r="C36" s="74" t="s">
        <v>219</v>
      </c>
      <c r="D36" s="74" t="s">
        <v>220</v>
      </c>
      <c r="E36" s="250" t="s">
        <v>221</v>
      </c>
      <c r="F36" s="251"/>
      <c r="G36" s="251"/>
      <c r="H36" s="242"/>
      <c r="I36" s="75" t="s">
        <v>183</v>
      </c>
    </row>
    <row r="37" spans="1:9" ht="45" customHeight="1" thickTop="1">
      <c r="A37" s="243"/>
      <c r="B37" s="244"/>
      <c r="C37" s="32"/>
      <c r="D37" s="32"/>
      <c r="E37" s="252"/>
      <c r="F37" s="253"/>
      <c r="G37" s="253"/>
      <c r="H37" s="244"/>
      <c r="I37" s="47"/>
    </row>
    <row r="38" spans="1:9" ht="45" customHeight="1" thickBot="1">
      <c r="A38" s="245"/>
      <c r="B38" s="246"/>
      <c r="C38" s="45"/>
      <c r="D38" s="45"/>
      <c r="E38" s="254"/>
      <c r="F38" s="255"/>
      <c r="G38" s="255"/>
      <c r="H38" s="246"/>
      <c r="I38" s="46"/>
    </row>
    <row r="39" spans="1:9">
      <c r="A39" s="124"/>
      <c r="B39" s="124"/>
      <c r="C39" s="124"/>
      <c r="D39" s="124"/>
      <c r="E39" s="124"/>
      <c r="F39" s="124"/>
      <c r="G39" s="124"/>
      <c r="H39" s="124"/>
      <c r="I39" s="124"/>
    </row>
    <row r="40" spans="1:9">
      <c r="A40" s="112"/>
      <c r="B40" s="112"/>
      <c r="C40" s="112"/>
      <c r="D40" s="112"/>
      <c r="E40" s="112"/>
      <c r="F40" s="112"/>
      <c r="G40" s="112"/>
      <c r="H40" s="112"/>
      <c r="I40" s="112"/>
    </row>
    <row r="41" spans="1:9">
      <c r="A41" s="112"/>
      <c r="B41" s="112"/>
      <c r="C41" s="112"/>
      <c r="D41" s="112"/>
      <c r="E41" s="112"/>
      <c r="F41" s="112"/>
      <c r="G41" s="112"/>
      <c r="H41" s="112"/>
      <c r="I41" s="112"/>
    </row>
    <row r="42" spans="1:9">
      <c r="A42" s="112"/>
      <c r="B42" s="112"/>
      <c r="C42" s="112"/>
      <c r="D42" s="112"/>
      <c r="E42" s="112"/>
      <c r="F42" s="112"/>
      <c r="G42" s="112"/>
      <c r="H42" s="112"/>
      <c r="I42" s="112"/>
    </row>
    <row r="43" spans="1:9" ht="15" customHeight="1">
      <c r="A43" s="237" t="s">
        <v>222</v>
      </c>
      <c r="B43" s="237"/>
      <c r="C43" s="237"/>
      <c r="D43" s="237"/>
      <c r="E43" s="237"/>
      <c r="F43" s="237"/>
      <c r="G43" s="237"/>
      <c r="H43" s="237"/>
      <c r="I43" s="237"/>
    </row>
  </sheetData>
  <mergeCells count="19">
    <mergeCell ref="A43:I43"/>
    <mergeCell ref="A5:B5"/>
    <mergeCell ref="A6:B6"/>
    <mergeCell ref="A7:B7"/>
    <mergeCell ref="A8:B8"/>
    <mergeCell ref="F12:I12"/>
    <mergeCell ref="E36:H36"/>
    <mergeCell ref="E37:H37"/>
    <mergeCell ref="E38:H38"/>
    <mergeCell ref="D5:H5"/>
    <mergeCell ref="D6:H6"/>
    <mergeCell ref="D7:H7"/>
    <mergeCell ref="D8:H8"/>
    <mergeCell ref="D9:H9"/>
    <mergeCell ref="A36:B36"/>
    <mergeCell ref="A37:B37"/>
    <mergeCell ref="A38:B38"/>
    <mergeCell ref="A9:B9"/>
    <mergeCell ref="B12:D12"/>
  </mergeCells>
  <phoneticPr fontI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L80"/>
  <sheetViews>
    <sheetView topLeftCell="A53" zoomScaleNormal="100" workbookViewId="0">
      <selection activeCell="A68" sqref="A68:XFD68"/>
    </sheetView>
  </sheetViews>
  <sheetFormatPr defaultColWidth="9" defaultRowHeight="8.4499999999999993"/>
  <cols>
    <col min="1" max="4" width="8.75" style="12" customWidth="1"/>
    <col min="5" max="5" width="9.75" style="12" customWidth="1"/>
    <col min="6" max="10" width="8.75" style="12" customWidth="1"/>
    <col min="11" max="16384" width="9" style="12"/>
  </cols>
  <sheetData>
    <row r="1" spans="1:10" s="11" customFormat="1" ht="19.899999999999999" customHeight="1" thickBot="1">
      <c r="A1" s="234" t="s">
        <v>223</v>
      </c>
      <c r="B1" s="235"/>
      <c r="C1" s="235"/>
      <c r="D1" s="235"/>
      <c r="E1" s="235"/>
      <c r="F1" s="235"/>
      <c r="G1" s="235"/>
      <c r="H1" s="235"/>
      <c r="I1" s="235"/>
      <c r="J1" s="236"/>
    </row>
    <row r="2" spans="1:10" s="11" customFormat="1" ht="9.6"/>
    <row r="3" spans="1:10" ht="11.25" customHeight="1">
      <c r="A3" s="13" t="s">
        <v>224</v>
      </c>
      <c r="B3" s="11"/>
      <c r="C3" s="11"/>
      <c r="D3" s="11"/>
      <c r="E3" s="11"/>
      <c r="F3" s="13" t="s">
        <v>225</v>
      </c>
      <c r="G3" s="13"/>
      <c r="H3" s="11"/>
      <c r="I3" s="11"/>
    </row>
    <row r="4" spans="1:10" ht="11.25" customHeight="1">
      <c r="A4" s="11" t="s">
        <v>226</v>
      </c>
      <c r="B4" s="11"/>
      <c r="C4" s="11"/>
      <c r="D4" s="11"/>
      <c r="E4" s="11"/>
      <c r="F4" s="11" t="s">
        <v>227</v>
      </c>
      <c r="G4" s="11"/>
      <c r="H4" s="11"/>
      <c r="I4" s="11"/>
    </row>
    <row r="5" spans="1:10" ht="11.25" customHeight="1">
      <c r="A5" s="11" t="s">
        <v>228</v>
      </c>
      <c r="B5" s="11"/>
      <c r="C5" s="11"/>
      <c r="D5" s="11"/>
      <c r="E5" s="11"/>
      <c r="F5" s="11" t="s">
        <v>229</v>
      </c>
      <c r="G5" s="11"/>
      <c r="H5" s="11"/>
      <c r="I5" s="11"/>
    </row>
    <row r="6" spans="1:10" ht="11.25" customHeight="1">
      <c r="A6" s="11"/>
      <c r="B6" s="11"/>
      <c r="C6" s="11"/>
      <c r="D6" s="11"/>
      <c r="E6" s="11"/>
      <c r="F6" s="11"/>
      <c r="G6" s="11"/>
      <c r="H6" s="11"/>
      <c r="I6" s="11"/>
    </row>
    <row r="7" spans="1:10" ht="11.25" customHeight="1">
      <c r="A7" s="13" t="s">
        <v>230</v>
      </c>
      <c r="B7" s="11"/>
      <c r="C7" s="11"/>
      <c r="D7" s="11"/>
      <c r="E7" s="11"/>
      <c r="F7" s="13" t="s">
        <v>231</v>
      </c>
      <c r="G7" s="13"/>
      <c r="H7" s="11"/>
      <c r="I7" s="11"/>
    </row>
    <row r="8" spans="1:10" ht="11.25" customHeight="1">
      <c r="A8" s="11" t="s">
        <v>232</v>
      </c>
      <c r="B8" s="11"/>
      <c r="C8" s="11"/>
      <c r="D8" s="11"/>
      <c r="E8" s="11"/>
      <c r="F8" s="11" t="s">
        <v>233</v>
      </c>
      <c r="G8" s="11"/>
      <c r="H8" s="11"/>
      <c r="I8" s="11"/>
    </row>
    <row r="9" spans="1:10" ht="11.25" customHeight="1">
      <c r="A9" s="11" t="s">
        <v>234</v>
      </c>
      <c r="B9" s="11"/>
      <c r="C9" s="11"/>
      <c r="D9" s="11"/>
      <c r="E9" s="11"/>
      <c r="F9" s="11" t="s">
        <v>235</v>
      </c>
      <c r="G9" s="11"/>
      <c r="H9" s="11"/>
      <c r="I9" s="11"/>
    </row>
    <row r="10" spans="1:10" ht="11.25" customHeight="1">
      <c r="A10" s="11" t="s">
        <v>236</v>
      </c>
      <c r="B10" s="11"/>
      <c r="C10" s="11"/>
      <c r="D10" s="11"/>
      <c r="E10" s="11"/>
      <c r="F10" s="11" t="s">
        <v>237</v>
      </c>
      <c r="G10" s="11"/>
      <c r="H10" s="11"/>
      <c r="I10" s="11"/>
    </row>
    <row r="11" spans="1:10" ht="11.25" customHeight="1">
      <c r="A11" s="11"/>
      <c r="B11" s="11"/>
      <c r="C11" s="11"/>
      <c r="D11" s="11"/>
      <c r="E11" s="11"/>
      <c r="F11" s="11" t="s">
        <v>238</v>
      </c>
      <c r="G11" s="11"/>
      <c r="H11" s="11"/>
      <c r="I11" s="11"/>
    </row>
    <row r="12" spans="1:10" ht="11.25" customHeight="1">
      <c r="A12" s="13" t="s">
        <v>239</v>
      </c>
      <c r="B12" s="11"/>
      <c r="C12" s="11"/>
      <c r="D12" s="11"/>
      <c r="E12" s="11"/>
      <c r="F12" s="11" t="s">
        <v>240</v>
      </c>
      <c r="G12" s="11"/>
    </row>
    <row r="13" spans="1:10" ht="11.25" customHeight="1">
      <c r="A13" s="11" t="s">
        <v>241</v>
      </c>
      <c r="B13" s="11"/>
      <c r="C13" s="11"/>
      <c r="D13" s="11"/>
      <c r="E13" s="11"/>
      <c r="F13" s="11" t="s">
        <v>242</v>
      </c>
      <c r="G13" s="11"/>
      <c r="H13" s="11"/>
      <c r="I13" s="11"/>
    </row>
    <row r="14" spans="1:10" ht="11.25" customHeight="1">
      <c r="A14" s="11" t="s">
        <v>243</v>
      </c>
      <c r="B14" s="11"/>
      <c r="C14" s="11"/>
      <c r="D14" s="11"/>
      <c r="E14" s="11"/>
      <c r="F14" s="11"/>
      <c r="G14" s="11"/>
      <c r="H14" s="11"/>
      <c r="I14" s="11"/>
    </row>
    <row r="15" spans="1:10" ht="11.25" customHeight="1">
      <c r="A15" s="11"/>
      <c r="B15" s="11"/>
      <c r="C15" s="11"/>
      <c r="D15" s="11"/>
      <c r="E15" s="11"/>
      <c r="F15" s="13" t="s">
        <v>244</v>
      </c>
      <c r="G15" s="13"/>
      <c r="H15" s="11"/>
      <c r="I15" s="11"/>
    </row>
    <row r="16" spans="1:10" ht="11.25" customHeight="1">
      <c r="A16" s="13" t="s">
        <v>245</v>
      </c>
      <c r="B16" s="11"/>
      <c r="C16" s="11"/>
      <c r="D16" s="11"/>
      <c r="E16" s="11"/>
      <c r="F16" s="11" t="s">
        <v>246</v>
      </c>
      <c r="G16" s="11"/>
      <c r="H16" s="11"/>
      <c r="I16" s="11"/>
    </row>
    <row r="17" spans="1:9" ht="11.25" customHeight="1">
      <c r="A17" s="11" t="s">
        <v>247</v>
      </c>
      <c r="B17" s="11"/>
      <c r="C17" s="11"/>
      <c r="D17" s="11"/>
      <c r="E17" s="11"/>
      <c r="F17" s="11" t="s">
        <v>248</v>
      </c>
      <c r="G17" s="11"/>
      <c r="H17" s="11"/>
      <c r="I17" s="11"/>
    </row>
    <row r="18" spans="1:9" ht="11.25" customHeight="1">
      <c r="A18" s="11"/>
      <c r="B18" s="11"/>
      <c r="C18" s="11"/>
      <c r="D18" s="11"/>
      <c r="E18" s="11"/>
      <c r="F18" s="11"/>
      <c r="G18" s="11"/>
      <c r="H18" s="11"/>
      <c r="I18" s="11"/>
    </row>
    <row r="19" spans="1:9" ht="11.25" customHeight="1">
      <c r="A19" s="13" t="s">
        <v>249</v>
      </c>
      <c r="B19" s="11"/>
      <c r="C19" s="11"/>
      <c r="D19" s="11"/>
      <c r="E19" s="11"/>
      <c r="F19" s="13" t="s">
        <v>250</v>
      </c>
      <c r="G19" s="11"/>
      <c r="H19" s="11"/>
      <c r="I19" s="11"/>
    </row>
    <row r="20" spans="1:9" ht="11.25" customHeight="1">
      <c r="A20" s="11" t="s">
        <v>251</v>
      </c>
      <c r="B20" s="11"/>
      <c r="C20" s="11"/>
      <c r="D20" s="11"/>
      <c r="E20" s="11"/>
      <c r="F20" s="11" t="s">
        <v>252</v>
      </c>
      <c r="G20" s="13"/>
      <c r="H20" s="11"/>
      <c r="I20" s="11"/>
    </row>
    <row r="21" spans="1:9" ht="11.25" customHeight="1">
      <c r="A21" s="11" t="s">
        <v>253</v>
      </c>
      <c r="B21" s="11"/>
      <c r="C21" s="11"/>
      <c r="D21" s="11"/>
      <c r="E21" s="11"/>
      <c r="F21" s="11" t="s">
        <v>254</v>
      </c>
      <c r="G21" s="11"/>
      <c r="H21" s="11"/>
      <c r="I21" s="11"/>
    </row>
    <row r="22" spans="1:9" ht="11.25" customHeight="1">
      <c r="A22" s="11"/>
      <c r="B22" s="11"/>
      <c r="C22" s="11"/>
      <c r="D22" s="11"/>
      <c r="E22" s="11"/>
      <c r="F22" s="11"/>
      <c r="G22" s="11"/>
      <c r="H22" s="11"/>
      <c r="I22" s="11"/>
    </row>
    <row r="23" spans="1:9" ht="11.25" customHeight="1">
      <c r="A23" s="13" t="s">
        <v>255</v>
      </c>
      <c r="B23" s="11"/>
      <c r="C23" s="11"/>
      <c r="D23" s="11"/>
      <c r="E23" s="11"/>
      <c r="F23" s="13" t="s">
        <v>256</v>
      </c>
      <c r="G23" s="11"/>
      <c r="H23" s="11"/>
      <c r="I23" s="11"/>
    </row>
    <row r="24" spans="1:9" ht="11.25" customHeight="1">
      <c r="A24" s="11" t="s">
        <v>257</v>
      </c>
      <c r="B24" s="11"/>
      <c r="C24" s="11"/>
      <c r="D24" s="11"/>
      <c r="E24" s="11"/>
      <c r="F24" s="11" t="s">
        <v>258</v>
      </c>
      <c r="G24" s="13"/>
      <c r="H24" s="11"/>
      <c r="I24" s="11"/>
    </row>
    <row r="25" spans="1:9" ht="11.25" customHeight="1">
      <c r="A25" s="11" t="s">
        <v>259</v>
      </c>
      <c r="B25" s="11"/>
      <c r="C25" s="11"/>
      <c r="D25" s="11"/>
      <c r="E25" s="11"/>
      <c r="F25" s="11" t="s">
        <v>260</v>
      </c>
      <c r="G25" s="11"/>
      <c r="H25" s="11"/>
      <c r="I25" s="11"/>
    </row>
    <row r="26" spans="1:9" ht="11.25" customHeight="1">
      <c r="A26" s="11"/>
      <c r="B26" s="11"/>
      <c r="C26" s="11"/>
      <c r="D26" s="11"/>
      <c r="E26" s="11"/>
      <c r="F26" s="11"/>
      <c r="G26" s="11"/>
    </row>
    <row r="27" spans="1:9" ht="11.25" customHeight="1">
      <c r="A27" s="13" t="s">
        <v>261</v>
      </c>
      <c r="B27" s="11"/>
      <c r="C27" s="11"/>
      <c r="D27" s="11"/>
      <c r="E27" s="11"/>
      <c r="F27" s="13" t="s">
        <v>262</v>
      </c>
      <c r="G27" s="11"/>
      <c r="H27" s="11"/>
      <c r="I27" s="11"/>
    </row>
    <row r="28" spans="1:9" ht="11.25" customHeight="1">
      <c r="A28" s="11" t="s">
        <v>263</v>
      </c>
      <c r="B28" s="11"/>
      <c r="C28" s="11"/>
      <c r="D28" s="11"/>
      <c r="E28" s="11"/>
      <c r="F28" s="11" t="s">
        <v>264</v>
      </c>
      <c r="G28" s="13"/>
      <c r="H28" s="11"/>
      <c r="I28" s="11"/>
    </row>
    <row r="29" spans="1:9" ht="11.25" customHeight="1">
      <c r="A29" s="11" t="s">
        <v>265</v>
      </c>
      <c r="B29" s="11"/>
      <c r="C29" s="11"/>
      <c r="D29" s="11"/>
      <c r="E29" s="11"/>
      <c r="F29" s="11" t="s">
        <v>266</v>
      </c>
      <c r="G29" s="11"/>
      <c r="H29" s="11"/>
      <c r="I29" s="11"/>
    </row>
    <row r="30" spans="1:9" ht="11.25" customHeight="1">
      <c r="A30" s="11" t="s">
        <v>267</v>
      </c>
      <c r="B30" s="11"/>
      <c r="C30" s="11"/>
      <c r="D30" s="11"/>
      <c r="E30" s="11"/>
      <c r="F30" s="11"/>
      <c r="G30" s="11"/>
      <c r="H30" s="11"/>
      <c r="I30" s="11"/>
    </row>
    <row r="31" spans="1:9" ht="11.25" customHeight="1">
      <c r="A31" s="11"/>
      <c r="B31" s="11"/>
      <c r="C31" s="11"/>
      <c r="D31" s="11"/>
      <c r="E31" s="11"/>
      <c r="F31" s="13" t="s">
        <v>268</v>
      </c>
      <c r="G31" s="11"/>
      <c r="H31" s="11"/>
      <c r="I31" s="11"/>
    </row>
    <row r="32" spans="1:9" ht="11.25" customHeight="1">
      <c r="A32" s="13" t="s">
        <v>269</v>
      </c>
      <c r="B32" s="11"/>
      <c r="C32" s="11"/>
      <c r="D32" s="11"/>
      <c r="E32" s="11"/>
      <c r="F32" s="11" t="s">
        <v>270</v>
      </c>
      <c r="G32" s="13"/>
      <c r="H32" s="11"/>
      <c r="I32" s="11"/>
    </row>
    <row r="33" spans="1:12" ht="11.25" customHeight="1">
      <c r="A33" s="11" t="s">
        <v>271</v>
      </c>
      <c r="B33" s="11"/>
      <c r="C33" s="11"/>
      <c r="D33" s="11"/>
      <c r="E33" s="11"/>
      <c r="F33" s="11" t="s">
        <v>272</v>
      </c>
      <c r="G33" s="11"/>
      <c r="H33" s="11"/>
      <c r="I33" s="11"/>
    </row>
    <row r="34" spans="1:12" ht="11.25" customHeight="1">
      <c r="A34" s="11" t="s">
        <v>273</v>
      </c>
      <c r="B34" s="11"/>
      <c r="C34" s="11"/>
      <c r="D34" s="11"/>
      <c r="E34" s="11"/>
      <c r="F34" s="11" t="s">
        <v>274</v>
      </c>
      <c r="G34" s="11"/>
      <c r="H34" s="11"/>
      <c r="I34" s="11"/>
    </row>
    <row r="35" spans="1:12" ht="11.25" customHeight="1">
      <c r="A35" s="11"/>
      <c r="B35" s="11"/>
      <c r="C35" s="11"/>
      <c r="D35" s="11"/>
      <c r="E35" s="11"/>
      <c r="F35" s="11"/>
      <c r="G35" s="11"/>
      <c r="H35" s="11"/>
      <c r="I35" s="11"/>
    </row>
    <row r="36" spans="1:12" ht="11.25" customHeight="1">
      <c r="A36" s="13" t="s">
        <v>275</v>
      </c>
      <c r="B36" s="11"/>
      <c r="C36" s="11"/>
      <c r="D36" s="11"/>
      <c r="E36" s="11"/>
      <c r="F36" s="13" t="s">
        <v>276</v>
      </c>
      <c r="G36" s="11"/>
      <c r="H36" s="11"/>
      <c r="I36" s="11"/>
    </row>
    <row r="37" spans="1:12" ht="11.25" customHeight="1">
      <c r="A37" s="11" t="s">
        <v>277</v>
      </c>
      <c r="B37" s="11"/>
      <c r="C37" s="11"/>
      <c r="D37" s="11"/>
      <c r="E37" s="11"/>
      <c r="F37" s="11" t="s">
        <v>278</v>
      </c>
      <c r="G37" s="13"/>
      <c r="H37" s="11"/>
      <c r="I37" s="11"/>
    </row>
    <row r="38" spans="1:12" ht="11.25" customHeight="1">
      <c r="A38" s="11"/>
      <c r="B38" s="11"/>
      <c r="C38" s="11"/>
      <c r="D38" s="11"/>
      <c r="E38" s="11"/>
      <c r="F38" s="11" t="s">
        <v>279</v>
      </c>
      <c r="G38" s="11"/>
      <c r="H38" s="11"/>
      <c r="I38" s="11"/>
    </row>
    <row r="39" spans="1:12" ht="11.25" customHeight="1">
      <c r="A39" s="13" t="s">
        <v>280</v>
      </c>
      <c r="B39" s="11"/>
      <c r="C39" s="11"/>
      <c r="D39" s="11"/>
      <c r="E39" s="11"/>
      <c r="F39" s="11"/>
      <c r="G39" s="11"/>
      <c r="H39" s="11"/>
      <c r="I39" s="11"/>
    </row>
    <row r="40" spans="1:12" ht="11.25" customHeight="1">
      <c r="A40" s="11" t="s">
        <v>281</v>
      </c>
      <c r="B40" s="11"/>
      <c r="C40" s="11"/>
      <c r="D40" s="11"/>
      <c r="E40" s="11"/>
      <c r="F40" s="13" t="s">
        <v>282</v>
      </c>
      <c r="G40" s="11"/>
      <c r="H40" s="11"/>
      <c r="I40" s="11"/>
    </row>
    <row r="41" spans="1:12" ht="11.25" customHeight="1">
      <c r="A41" s="11"/>
      <c r="B41" s="11"/>
      <c r="C41" s="11"/>
      <c r="D41" s="11"/>
      <c r="E41" s="11"/>
      <c r="F41" s="11" t="s">
        <v>283</v>
      </c>
      <c r="G41" s="13"/>
      <c r="H41" s="11"/>
      <c r="I41" s="11"/>
    </row>
    <row r="42" spans="1:12" ht="11.25" customHeight="1">
      <c r="A42" s="13" t="s">
        <v>284</v>
      </c>
      <c r="B42" s="11"/>
      <c r="C42" s="11"/>
      <c r="D42" s="11"/>
      <c r="E42" s="11"/>
      <c r="F42" s="11"/>
      <c r="G42" s="11"/>
      <c r="H42" s="11"/>
      <c r="I42" s="11"/>
    </row>
    <row r="43" spans="1:12" ht="11.25" customHeight="1">
      <c r="A43" s="11" t="s">
        <v>285</v>
      </c>
      <c r="B43" s="11"/>
      <c r="C43" s="11"/>
      <c r="D43" s="11"/>
      <c r="E43" s="11"/>
      <c r="F43" s="13" t="s">
        <v>286</v>
      </c>
      <c r="G43" s="11"/>
      <c r="H43" s="11"/>
      <c r="I43" s="11"/>
    </row>
    <row r="44" spans="1:12" ht="11.25" customHeight="1">
      <c r="A44" s="11"/>
      <c r="B44" s="11"/>
      <c r="C44" s="11"/>
      <c r="D44" s="11"/>
      <c r="E44" s="11"/>
      <c r="F44" s="11" t="s">
        <v>287</v>
      </c>
      <c r="G44" s="13"/>
      <c r="H44" s="11"/>
      <c r="I44" s="11"/>
    </row>
    <row r="45" spans="1:12" ht="11.25" customHeight="1">
      <c r="A45" s="13" t="s">
        <v>288</v>
      </c>
      <c r="B45" s="11"/>
      <c r="C45" s="11"/>
      <c r="D45" s="11"/>
      <c r="E45" s="11"/>
      <c r="F45" s="11"/>
      <c r="G45" s="11"/>
      <c r="H45" s="11"/>
      <c r="I45" s="11"/>
    </row>
    <row r="46" spans="1:12" ht="11.25" customHeight="1">
      <c r="A46" s="11" t="s">
        <v>289</v>
      </c>
      <c r="B46" s="11"/>
      <c r="C46" s="11"/>
      <c r="D46" s="11"/>
      <c r="E46" s="11"/>
      <c r="F46" s="13" t="s">
        <v>290</v>
      </c>
      <c r="G46" s="11"/>
      <c r="H46" s="11"/>
      <c r="I46" s="11"/>
    </row>
    <row r="47" spans="1:12" ht="11.25" customHeight="1">
      <c r="A47" s="11" t="s">
        <v>291</v>
      </c>
      <c r="B47" s="11"/>
      <c r="C47" s="11"/>
      <c r="D47" s="11"/>
      <c r="E47" s="11"/>
      <c r="F47" s="11" t="s">
        <v>292</v>
      </c>
      <c r="G47" s="13"/>
      <c r="H47" s="11"/>
      <c r="I47" s="11"/>
      <c r="L47"/>
    </row>
    <row r="48" spans="1:12" ht="11.25" customHeight="1">
      <c r="A48" s="11" t="s">
        <v>293</v>
      </c>
      <c r="B48" s="11"/>
      <c r="C48" s="11"/>
      <c r="D48" s="11"/>
      <c r="E48" s="11"/>
      <c r="F48" s="11"/>
      <c r="G48" s="11"/>
      <c r="H48" s="11"/>
      <c r="I48" s="11"/>
    </row>
    <row r="49" spans="1:9" ht="11.25" customHeight="1">
      <c r="A49" s="13"/>
      <c r="B49" s="11"/>
      <c r="C49" s="11"/>
      <c r="D49" s="11"/>
      <c r="E49" s="11"/>
      <c r="F49" s="13" t="s">
        <v>294</v>
      </c>
      <c r="G49" s="11"/>
      <c r="H49" s="11"/>
      <c r="I49" s="11"/>
    </row>
    <row r="50" spans="1:9" ht="11.25" customHeight="1">
      <c r="A50" s="13" t="s">
        <v>295</v>
      </c>
      <c r="B50" s="11"/>
      <c r="C50" s="11"/>
      <c r="D50" s="11"/>
      <c r="E50" s="11"/>
      <c r="F50" s="11" t="s">
        <v>296</v>
      </c>
      <c r="G50" s="13"/>
      <c r="H50" s="11"/>
      <c r="I50" s="11"/>
    </row>
    <row r="51" spans="1:9" ht="11.25" customHeight="1">
      <c r="A51" s="11" t="s">
        <v>297</v>
      </c>
      <c r="B51" s="11"/>
      <c r="C51" s="11"/>
      <c r="D51" s="11"/>
      <c r="E51" s="11"/>
      <c r="F51" s="11"/>
      <c r="G51" s="11"/>
      <c r="H51" s="11"/>
      <c r="I51" s="11"/>
    </row>
    <row r="52" spans="1:9" ht="11.25" customHeight="1">
      <c r="A52" s="11" t="s">
        <v>298</v>
      </c>
      <c r="B52" s="11"/>
      <c r="C52" s="11"/>
      <c r="D52" s="11"/>
      <c r="E52" s="11"/>
      <c r="F52" s="13" t="s">
        <v>299</v>
      </c>
      <c r="G52" s="11"/>
      <c r="H52" s="11"/>
      <c r="I52" s="11"/>
    </row>
    <row r="53" spans="1:9" ht="11.25" customHeight="1">
      <c r="A53" s="11" t="s">
        <v>300</v>
      </c>
      <c r="B53" s="11"/>
      <c r="C53" s="11"/>
      <c r="D53" s="11"/>
      <c r="E53" s="11"/>
      <c r="F53" s="11" t="s">
        <v>301</v>
      </c>
      <c r="G53" s="13"/>
      <c r="H53" s="11"/>
      <c r="I53" s="11"/>
    </row>
    <row r="54" spans="1:9" ht="11.25" customHeight="1">
      <c r="A54" s="11"/>
      <c r="B54" s="11"/>
      <c r="C54" s="11"/>
      <c r="D54" s="11"/>
      <c r="E54" s="11"/>
      <c r="F54" s="11" t="s">
        <v>302</v>
      </c>
      <c r="G54" s="11"/>
      <c r="H54" s="11"/>
      <c r="I54" s="11"/>
    </row>
    <row r="55" spans="1:9" ht="11.25" customHeight="1">
      <c r="A55" s="13" t="s">
        <v>303</v>
      </c>
      <c r="B55" s="11"/>
      <c r="C55" s="11"/>
      <c r="D55" s="11"/>
      <c r="E55" s="11"/>
      <c r="G55" s="11"/>
      <c r="H55" s="11"/>
      <c r="I55" s="11"/>
    </row>
    <row r="56" spans="1:9" ht="11.25" customHeight="1">
      <c r="A56" s="11" t="s">
        <v>304</v>
      </c>
      <c r="B56" s="11"/>
      <c r="C56" s="11"/>
      <c r="D56" s="11"/>
      <c r="E56" s="11"/>
      <c r="F56" s="13" t="s">
        <v>305</v>
      </c>
      <c r="H56" s="11"/>
      <c r="I56" s="11"/>
    </row>
    <row r="57" spans="1:9" ht="11.25" customHeight="1">
      <c r="A57" s="11" t="s">
        <v>306</v>
      </c>
      <c r="B57" s="11"/>
      <c r="C57" s="11"/>
      <c r="D57" s="11"/>
      <c r="E57" s="11"/>
      <c r="F57" s="11"/>
      <c r="G57" s="13"/>
      <c r="H57" s="11"/>
      <c r="I57" s="11"/>
    </row>
    <row r="58" spans="1:9" ht="11.25" customHeight="1">
      <c r="A58" s="11" t="s">
        <v>307</v>
      </c>
      <c r="B58" s="11"/>
      <c r="C58" s="11"/>
      <c r="D58" s="11"/>
      <c r="E58" s="11"/>
      <c r="G58" s="11"/>
      <c r="H58" s="11"/>
      <c r="I58" s="11"/>
    </row>
    <row r="59" spans="1:9" ht="11.25" customHeight="1">
      <c r="A59" s="11"/>
      <c r="B59" s="11"/>
      <c r="C59" s="11"/>
      <c r="G59" s="11"/>
    </row>
    <row r="60" spans="1:9" ht="11.25" customHeight="1">
      <c r="A60" s="13" t="s">
        <v>308</v>
      </c>
    </row>
    <row r="61" spans="1:9" ht="11.25" customHeight="1">
      <c r="A61" s="11" t="s">
        <v>309</v>
      </c>
    </row>
    <row r="62" spans="1:9" ht="11.25" customHeight="1">
      <c r="A62" s="11"/>
    </row>
    <row r="63" spans="1:9" ht="11.25" customHeight="1">
      <c r="A63" s="11"/>
    </row>
    <row r="64" spans="1:9" ht="11.25" customHeight="1"/>
    <row r="65" spans="1:10" ht="11.25" customHeight="1"/>
    <row r="66" spans="1:10" ht="11.25" customHeight="1"/>
    <row r="67" spans="1:10" ht="11.25" customHeight="1">
      <c r="F67" s="161"/>
    </row>
    <row r="68" spans="1:10" ht="11.25" customHeight="1">
      <c r="B68" s="112"/>
      <c r="C68" s="112"/>
      <c r="D68" s="112"/>
      <c r="E68" s="112"/>
      <c r="F68" s="112"/>
      <c r="G68" s="112"/>
      <c r="H68" s="112"/>
      <c r="I68" s="112"/>
      <c r="J68" s="112"/>
    </row>
    <row r="69" spans="1:10" ht="13.15">
      <c r="A69" s="237" t="s">
        <v>310</v>
      </c>
      <c r="B69" s="237"/>
      <c r="C69" s="237"/>
      <c r="D69" s="237"/>
      <c r="E69" s="237"/>
      <c r="F69" s="237"/>
      <c r="G69" s="237"/>
      <c r="H69" s="237"/>
      <c r="I69" s="237"/>
      <c r="J69" s="237"/>
    </row>
    <row r="70" spans="1:10" ht="11.25" customHeight="1"/>
    <row r="71" spans="1:10" ht="11.25" customHeight="1"/>
    <row r="72" spans="1:10" ht="11.25" customHeight="1">
      <c r="A72" s="112"/>
    </row>
    <row r="73" spans="1:10" ht="11.25" customHeight="1">
      <c r="A73" s="112"/>
    </row>
    <row r="74" spans="1:10" ht="11.25" customHeight="1"/>
    <row r="75" spans="1:10" ht="11.25" customHeight="1"/>
    <row r="76" spans="1:10" ht="11.25" customHeight="1"/>
    <row r="77" spans="1:10" ht="11.25" customHeight="1"/>
    <row r="78" spans="1:10" ht="11.25" customHeight="1"/>
    <row r="79" spans="1:10" ht="11.25" customHeight="1"/>
    <row r="80" spans="1:10" ht="11.25" customHeight="1"/>
  </sheetData>
  <mergeCells count="2">
    <mergeCell ref="A1:J1"/>
    <mergeCell ref="A69:J6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7"/>
  <sheetViews>
    <sheetView topLeftCell="A25" zoomScale="80" zoomScaleNormal="80" workbookViewId="0">
      <selection activeCell="A42" sqref="A42:XFD42"/>
    </sheetView>
  </sheetViews>
  <sheetFormatPr defaultColWidth="9" defaultRowHeight="13.15"/>
  <cols>
    <col min="1" max="1" width="14.375" customWidth="1"/>
    <col min="2" max="2" width="14" customWidth="1"/>
    <col min="3" max="3" width="13.75" customWidth="1"/>
    <col min="4" max="4" width="14.375" customWidth="1"/>
    <col min="5" max="5" width="9.375" customWidth="1"/>
    <col min="6" max="6" width="12.375" customWidth="1"/>
    <col min="7" max="7" width="11.375" customWidth="1"/>
  </cols>
  <sheetData>
    <row r="1" spans="1:7" ht="23.45">
      <c r="A1" s="6" t="s">
        <v>311</v>
      </c>
      <c r="B1" s="7"/>
    </row>
    <row r="2" spans="1:7">
      <c r="A2" t="s">
        <v>312</v>
      </c>
    </row>
    <row r="3" spans="1:7">
      <c r="A3" t="s">
        <v>179</v>
      </c>
    </row>
    <row r="4" spans="1:7" ht="13.9" thickBot="1">
      <c r="A4" s="1"/>
    </row>
    <row r="5" spans="1:7" s="30" customFormat="1" ht="17.25" customHeight="1" thickBot="1">
      <c r="A5" s="241" t="s">
        <v>313</v>
      </c>
      <c r="B5" s="242"/>
      <c r="C5" s="74" t="s">
        <v>314</v>
      </c>
      <c r="D5" s="250" t="s">
        <v>182</v>
      </c>
      <c r="E5" s="251"/>
      <c r="F5" s="242"/>
      <c r="G5" s="75" t="s">
        <v>315</v>
      </c>
    </row>
    <row r="6" spans="1:7" ht="45" customHeight="1" thickTop="1">
      <c r="A6" s="97"/>
      <c r="B6" s="94"/>
      <c r="C6" s="32"/>
      <c r="D6" s="92"/>
      <c r="E6" s="93"/>
      <c r="F6" s="94"/>
      <c r="G6" s="44"/>
    </row>
    <row r="7" spans="1:7" ht="45" customHeight="1">
      <c r="A7" s="64"/>
      <c r="B7" s="65"/>
      <c r="C7" s="2"/>
      <c r="D7" s="66"/>
      <c r="E7" s="95"/>
      <c r="F7" s="65"/>
      <c r="G7" s="48"/>
    </row>
    <row r="8" spans="1:7" ht="45" customHeight="1">
      <c r="A8" s="64"/>
      <c r="B8" s="65"/>
      <c r="C8" s="2"/>
      <c r="D8" s="66"/>
      <c r="E8" s="95"/>
      <c r="F8" s="65"/>
      <c r="G8" s="48"/>
    </row>
    <row r="9" spans="1:7" ht="45" customHeight="1" thickBot="1">
      <c r="A9" s="67"/>
      <c r="B9" s="68"/>
      <c r="C9" s="45"/>
      <c r="D9" s="69"/>
      <c r="E9" s="96"/>
      <c r="F9" s="68"/>
      <c r="G9" s="50"/>
    </row>
    <row r="11" spans="1:7">
      <c r="A11" t="s">
        <v>184</v>
      </c>
    </row>
    <row r="12" spans="1:7" ht="13.9" thickBot="1">
      <c r="A12" s="23" t="s">
        <v>316</v>
      </c>
      <c r="B12" s="247" t="s">
        <v>317</v>
      </c>
      <c r="C12" s="249"/>
      <c r="D12" s="37" t="s">
        <v>316</v>
      </c>
      <c r="E12" s="247" t="s">
        <v>318</v>
      </c>
      <c r="F12" s="248"/>
      <c r="G12" s="249"/>
    </row>
    <row r="13" spans="1:7" ht="13.9" thickTop="1">
      <c r="A13" s="24">
        <v>1</v>
      </c>
      <c r="B13" s="25" t="s">
        <v>319</v>
      </c>
      <c r="C13" s="26"/>
      <c r="D13" s="40">
        <v>12</v>
      </c>
      <c r="E13" s="25" t="s">
        <v>320</v>
      </c>
      <c r="G13" s="120"/>
    </row>
    <row r="14" spans="1:7">
      <c r="A14" s="21">
        <v>2</v>
      </c>
      <c r="B14" s="27" t="s">
        <v>321</v>
      </c>
      <c r="C14" s="29"/>
      <c r="D14" s="41">
        <v>13</v>
      </c>
      <c r="E14" s="27" t="s">
        <v>322</v>
      </c>
      <c r="F14" s="28"/>
      <c r="G14" s="29"/>
    </row>
    <row r="15" spans="1:7">
      <c r="A15" s="10">
        <v>3</v>
      </c>
      <c r="B15" s="27" t="s">
        <v>323</v>
      </c>
      <c r="C15" s="29"/>
      <c r="D15" s="41">
        <v>14</v>
      </c>
      <c r="E15" s="27" t="s">
        <v>324</v>
      </c>
      <c r="F15" s="28"/>
      <c r="G15" s="29"/>
    </row>
    <row r="16" spans="1:7">
      <c r="A16" s="21">
        <v>4</v>
      </c>
      <c r="B16" s="27" t="s">
        <v>325</v>
      </c>
      <c r="C16" s="29"/>
      <c r="D16" s="41">
        <v>15</v>
      </c>
      <c r="E16" s="27" t="s">
        <v>326</v>
      </c>
      <c r="F16" s="28"/>
      <c r="G16" s="29"/>
    </row>
    <row r="17" spans="1:7">
      <c r="A17" s="21">
        <v>5</v>
      </c>
      <c r="B17" s="27" t="s">
        <v>327</v>
      </c>
      <c r="C17" s="29"/>
      <c r="D17" s="41">
        <v>16</v>
      </c>
      <c r="E17" s="27" t="s">
        <v>328</v>
      </c>
      <c r="G17" s="120"/>
    </row>
    <row r="18" spans="1:7">
      <c r="A18" s="21">
        <v>6</v>
      </c>
      <c r="B18" s="27" t="s">
        <v>329</v>
      </c>
      <c r="C18" s="29"/>
      <c r="D18" s="41">
        <v>17</v>
      </c>
      <c r="E18" s="27" t="s">
        <v>330</v>
      </c>
      <c r="F18" s="28"/>
      <c r="G18" s="29"/>
    </row>
    <row r="19" spans="1:7">
      <c r="A19" s="21">
        <v>7</v>
      </c>
      <c r="B19" s="27" t="s">
        <v>331</v>
      </c>
      <c r="C19" s="29"/>
      <c r="D19" s="41">
        <v>18</v>
      </c>
      <c r="E19" s="27" t="s">
        <v>332</v>
      </c>
      <c r="G19" s="120"/>
    </row>
    <row r="20" spans="1:7">
      <c r="A20" s="21">
        <v>8</v>
      </c>
      <c r="B20" s="27" t="s">
        <v>333</v>
      </c>
      <c r="C20" s="29"/>
      <c r="D20" s="41">
        <v>19</v>
      </c>
      <c r="E20" s="27" t="s">
        <v>95</v>
      </c>
      <c r="F20" s="28"/>
      <c r="G20" s="29"/>
    </row>
    <row r="21" spans="1:7">
      <c r="A21" s="21">
        <v>9</v>
      </c>
      <c r="B21" s="27" t="s">
        <v>334</v>
      </c>
      <c r="C21" s="29"/>
      <c r="D21" s="41"/>
      <c r="E21" s="27"/>
      <c r="G21" s="120"/>
    </row>
    <row r="22" spans="1:7">
      <c r="A22" s="21">
        <v>10</v>
      </c>
      <c r="B22" s="27" t="s">
        <v>335</v>
      </c>
      <c r="C22" s="29"/>
      <c r="D22" s="41"/>
      <c r="E22" s="27"/>
      <c r="F22" s="28"/>
      <c r="G22" s="29"/>
    </row>
    <row r="23" spans="1:7">
      <c r="A23" s="21">
        <v>11</v>
      </c>
      <c r="B23" s="27" t="s">
        <v>336</v>
      </c>
      <c r="C23" s="29"/>
      <c r="D23" s="28"/>
      <c r="E23" s="27"/>
      <c r="F23" s="33"/>
      <c r="G23" s="26"/>
    </row>
    <row r="24" spans="1:7">
      <c r="A24" s="1" t="s">
        <v>337</v>
      </c>
    </row>
    <row r="28" spans="1:7" ht="23.45">
      <c r="A28" s="6" t="s">
        <v>338</v>
      </c>
      <c r="B28" s="7"/>
    </row>
    <row r="29" spans="1:7">
      <c r="A29" t="s">
        <v>339</v>
      </c>
    </row>
    <row r="30" spans="1:7">
      <c r="A30" t="s">
        <v>340</v>
      </c>
    </row>
    <row r="31" spans="1:7" ht="13.9" thickBot="1"/>
    <row r="32" spans="1:7" s="30" customFormat="1" ht="17.25" customHeight="1" thickBot="1">
      <c r="A32" s="241" t="s">
        <v>341</v>
      </c>
      <c r="B32" s="242"/>
      <c r="C32" s="74" t="s">
        <v>314</v>
      </c>
      <c r="D32" s="74" t="s">
        <v>220</v>
      </c>
      <c r="E32" s="250" t="s">
        <v>342</v>
      </c>
      <c r="F32" s="251"/>
      <c r="G32" s="262"/>
    </row>
    <row r="33" spans="1:7" ht="45" customHeight="1" thickTop="1">
      <c r="A33" s="97"/>
      <c r="B33" s="94"/>
      <c r="C33" s="32"/>
      <c r="D33" s="32"/>
      <c r="E33" s="92"/>
      <c r="F33" s="93"/>
      <c r="G33" s="98"/>
    </row>
    <row r="34" spans="1:7" ht="45" customHeight="1" thickBot="1">
      <c r="A34" s="67"/>
      <c r="B34" s="68"/>
      <c r="C34" s="45"/>
      <c r="D34" s="45"/>
      <c r="E34" s="69"/>
      <c r="F34" s="96"/>
      <c r="G34" s="60"/>
    </row>
    <row r="35" spans="1:7">
      <c r="A35" s="124"/>
      <c r="B35" s="124"/>
      <c r="C35" s="124"/>
      <c r="D35" s="124"/>
      <c r="E35" s="124"/>
      <c r="F35" s="124"/>
      <c r="G35" s="124"/>
    </row>
    <row r="36" spans="1:7">
      <c r="A36" s="112"/>
      <c r="B36" s="112"/>
      <c r="C36" s="112"/>
      <c r="D36" s="112"/>
      <c r="E36" s="112"/>
      <c r="F36" s="112"/>
      <c r="G36" s="112"/>
    </row>
    <row r="37" spans="1:7">
      <c r="A37" s="112"/>
      <c r="B37" s="112"/>
      <c r="C37" s="112"/>
      <c r="D37" s="112"/>
      <c r="E37" s="112"/>
      <c r="F37" s="112"/>
      <c r="G37" s="112"/>
    </row>
    <row r="38" spans="1:7">
      <c r="A38" s="112"/>
      <c r="B38" s="112"/>
      <c r="C38" s="112"/>
      <c r="D38" s="112"/>
      <c r="E38" s="112"/>
      <c r="F38" s="112"/>
      <c r="G38" s="112"/>
    </row>
    <row r="39" spans="1:7">
      <c r="A39" s="112"/>
      <c r="B39" s="112"/>
      <c r="C39" s="112"/>
      <c r="D39" s="112"/>
      <c r="E39" s="112"/>
      <c r="F39" s="112"/>
      <c r="G39" s="112"/>
    </row>
    <row r="40" spans="1:7">
      <c r="A40" s="112"/>
      <c r="B40" s="112"/>
      <c r="C40" s="112"/>
      <c r="D40" s="112"/>
      <c r="E40" s="112"/>
      <c r="F40" s="112"/>
      <c r="G40" s="112"/>
    </row>
    <row r="41" spans="1:7">
      <c r="A41" s="112"/>
      <c r="B41" s="112"/>
      <c r="C41" s="112"/>
      <c r="D41" s="112"/>
      <c r="E41" s="112"/>
      <c r="F41" s="112"/>
      <c r="G41" s="112"/>
    </row>
    <row r="42" spans="1:7">
      <c r="A42" s="112"/>
      <c r="B42" s="112"/>
      <c r="C42" s="112"/>
      <c r="D42" s="112"/>
      <c r="E42" s="112"/>
      <c r="F42" s="112"/>
      <c r="G42" s="112"/>
    </row>
    <row r="43" spans="1:7">
      <c r="A43" s="237" t="s">
        <v>343</v>
      </c>
      <c r="B43" s="237"/>
      <c r="C43" s="237"/>
      <c r="D43" s="237"/>
      <c r="E43" s="237"/>
      <c r="F43" s="237"/>
      <c r="G43" s="237"/>
    </row>
    <row r="44" spans="1:7">
      <c r="A44" s="112"/>
      <c r="B44" s="112"/>
      <c r="C44" s="112"/>
      <c r="D44" s="112"/>
      <c r="E44" s="112"/>
      <c r="F44" s="112"/>
      <c r="G44" s="112"/>
    </row>
    <row r="45" spans="1:7">
      <c r="A45" s="112"/>
      <c r="B45" s="112"/>
      <c r="C45" s="112"/>
      <c r="D45" s="112"/>
      <c r="E45" s="112"/>
      <c r="F45" s="112"/>
      <c r="G45" s="112"/>
    </row>
    <row r="46" spans="1:7">
      <c r="A46" s="112"/>
      <c r="B46" s="112"/>
      <c r="C46" s="112"/>
      <c r="D46" s="112"/>
      <c r="E46" s="112"/>
      <c r="F46" s="112"/>
      <c r="G46" s="112"/>
    </row>
    <row r="67" spans="6:6">
      <c r="F67" s="16"/>
    </row>
  </sheetData>
  <mergeCells count="7">
    <mergeCell ref="A43:G43"/>
    <mergeCell ref="A5:B5"/>
    <mergeCell ref="D5:F5"/>
    <mergeCell ref="E32:G32"/>
    <mergeCell ref="A32:B32"/>
    <mergeCell ref="B12:C12"/>
    <mergeCell ref="E12:G12"/>
  </mergeCells>
  <phoneticPr fontId="1"/>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L81"/>
  <sheetViews>
    <sheetView topLeftCell="A58" zoomScale="107" zoomScaleNormal="100" workbookViewId="0">
      <selection activeCell="A68" sqref="A68:XFD68"/>
    </sheetView>
  </sheetViews>
  <sheetFormatPr defaultColWidth="9" defaultRowHeight="8.4499999999999993"/>
  <cols>
    <col min="1" max="9" width="8.75" style="12" customWidth="1"/>
    <col min="10" max="10" width="10.125" style="12" customWidth="1"/>
    <col min="11" max="11" width="13.75" style="12" customWidth="1"/>
    <col min="12" max="16384" width="9" style="12"/>
  </cols>
  <sheetData>
    <row r="1" spans="1:10" s="11" customFormat="1" ht="16.899999999999999" thickBot="1">
      <c r="A1" s="234" t="s">
        <v>344</v>
      </c>
      <c r="B1" s="235"/>
      <c r="C1" s="235"/>
      <c r="D1" s="235"/>
      <c r="E1" s="235"/>
      <c r="F1" s="235"/>
      <c r="G1" s="235"/>
      <c r="H1" s="235"/>
      <c r="I1" s="235"/>
      <c r="J1" s="236"/>
    </row>
    <row r="2" spans="1:10" s="11" customFormat="1" ht="9.6"/>
    <row r="3" spans="1:10" ht="11.25" customHeight="1">
      <c r="A3" s="13" t="s">
        <v>345</v>
      </c>
      <c r="B3" s="11"/>
      <c r="C3" s="11"/>
      <c r="D3" s="11"/>
      <c r="E3" s="11"/>
      <c r="F3" s="13" t="s">
        <v>346</v>
      </c>
      <c r="G3" s="13"/>
      <c r="H3" s="11"/>
      <c r="I3" s="11"/>
      <c r="J3" s="11"/>
    </row>
    <row r="4" spans="1:10" ht="11.25" customHeight="1">
      <c r="A4" s="11" t="s">
        <v>347</v>
      </c>
      <c r="B4" s="11"/>
      <c r="C4" s="11"/>
      <c r="D4" s="11"/>
      <c r="E4" s="11"/>
      <c r="F4" s="42" t="s">
        <v>348</v>
      </c>
      <c r="G4" s="11"/>
      <c r="H4" s="11"/>
      <c r="I4" s="11"/>
      <c r="J4" s="11"/>
    </row>
    <row r="5" spans="1:10" ht="11.25" customHeight="1">
      <c r="A5" s="11" t="s">
        <v>349</v>
      </c>
      <c r="B5" s="11"/>
      <c r="C5" s="11"/>
      <c r="D5" s="11"/>
      <c r="E5" s="11"/>
      <c r="F5" s="11" t="s">
        <v>350</v>
      </c>
      <c r="G5" s="11"/>
      <c r="H5" s="11"/>
      <c r="I5" s="11"/>
      <c r="J5" s="11"/>
    </row>
    <row r="6" spans="1:10" ht="11.25" customHeight="1">
      <c r="A6" s="11"/>
      <c r="B6" s="11"/>
      <c r="C6" s="11"/>
      <c r="D6" s="11"/>
      <c r="E6" s="11"/>
      <c r="F6" s="11" t="s">
        <v>351</v>
      </c>
      <c r="G6" s="11"/>
      <c r="H6" s="11"/>
      <c r="I6" s="11"/>
      <c r="J6" s="11"/>
    </row>
    <row r="7" spans="1:10" ht="11.25" customHeight="1">
      <c r="A7" s="13" t="s">
        <v>352</v>
      </c>
      <c r="B7" s="11"/>
      <c r="C7" s="11"/>
      <c r="D7" s="11"/>
      <c r="E7" s="11"/>
      <c r="F7" s="11" t="s">
        <v>353</v>
      </c>
      <c r="G7" s="11"/>
      <c r="H7" s="11"/>
      <c r="I7" s="11"/>
      <c r="J7" s="11"/>
    </row>
    <row r="8" spans="1:10" ht="11.25" customHeight="1">
      <c r="A8" s="11" t="s">
        <v>354</v>
      </c>
      <c r="B8" s="11"/>
      <c r="C8" s="11"/>
      <c r="D8" s="11"/>
      <c r="E8" s="11"/>
      <c r="F8" s="11" t="s">
        <v>355</v>
      </c>
      <c r="G8" s="11"/>
      <c r="H8" s="11"/>
      <c r="I8" s="11"/>
      <c r="J8" s="11"/>
    </row>
    <row r="9" spans="1:10" ht="11.25" customHeight="1">
      <c r="A9" s="11" t="s">
        <v>356</v>
      </c>
      <c r="B9" s="11"/>
      <c r="C9" s="11"/>
      <c r="D9" s="11"/>
      <c r="E9" s="11"/>
      <c r="F9" s="11" t="s">
        <v>357</v>
      </c>
      <c r="G9" s="11"/>
      <c r="H9" s="11"/>
      <c r="I9" s="11"/>
      <c r="J9" s="11"/>
    </row>
    <row r="10" spans="1:10" ht="11.25" customHeight="1">
      <c r="A10" s="11" t="s">
        <v>358</v>
      </c>
      <c r="B10" s="11"/>
      <c r="C10" s="11"/>
      <c r="D10" s="11"/>
      <c r="E10" s="11"/>
      <c r="F10" s="11" t="s">
        <v>359</v>
      </c>
      <c r="G10" s="11"/>
      <c r="H10" s="11"/>
      <c r="I10" s="11"/>
      <c r="J10" s="11"/>
    </row>
    <row r="11" spans="1:10" ht="11.25" customHeight="1">
      <c r="A11" s="11"/>
      <c r="B11" s="11"/>
      <c r="C11" s="11"/>
      <c r="D11" s="11"/>
      <c r="E11" s="11"/>
      <c r="F11" s="11" t="s">
        <v>360</v>
      </c>
      <c r="G11" s="11"/>
      <c r="H11" s="11"/>
      <c r="I11" s="11"/>
      <c r="J11" s="11"/>
    </row>
    <row r="12" spans="1:10" ht="11.25" customHeight="1">
      <c r="A12" s="13" t="s">
        <v>361</v>
      </c>
      <c r="B12" s="11"/>
      <c r="C12" s="11"/>
      <c r="D12" s="11"/>
      <c r="E12" s="11"/>
      <c r="F12" s="11" t="s">
        <v>362</v>
      </c>
      <c r="G12" s="11"/>
      <c r="H12" s="11"/>
      <c r="I12" s="11"/>
      <c r="J12" s="11"/>
    </row>
    <row r="13" spans="1:10" ht="11.25" customHeight="1">
      <c r="A13" s="11" t="s">
        <v>363</v>
      </c>
      <c r="B13" s="11"/>
      <c r="C13" s="11"/>
      <c r="D13" s="11"/>
      <c r="E13" s="11"/>
      <c r="F13" s="11" t="s">
        <v>364</v>
      </c>
      <c r="G13" s="11"/>
      <c r="H13" s="11"/>
      <c r="I13" s="11"/>
      <c r="J13" s="11"/>
    </row>
    <row r="14" spans="1:10" ht="11.25" customHeight="1">
      <c r="A14" s="11" t="s">
        <v>365</v>
      </c>
      <c r="B14" s="11"/>
      <c r="C14" s="11"/>
      <c r="D14" s="11"/>
      <c r="E14" s="11"/>
      <c r="F14" s="11" t="s">
        <v>366</v>
      </c>
      <c r="G14" s="11"/>
      <c r="H14" s="11"/>
      <c r="I14" s="11"/>
      <c r="J14" s="11"/>
    </row>
    <row r="15" spans="1:10" ht="11.25" customHeight="1">
      <c r="A15" s="11" t="s">
        <v>367</v>
      </c>
      <c r="B15" s="11"/>
      <c r="C15" s="11"/>
      <c r="D15" s="11"/>
      <c r="E15" s="11"/>
      <c r="F15" s="11" t="s">
        <v>368</v>
      </c>
      <c r="G15" s="11"/>
      <c r="H15" s="11"/>
      <c r="I15" s="11"/>
      <c r="J15" s="11"/>
    </row>
    <row r="16" spans="1:10" ht="11.25" customHeight="1">
      <c r="A16" s="11" t="s">
        <v>369</v>
      </c>
      <c r="B16" s="11"/>
      <c r="C16" s="11"/>
      <c r="D16" s="11"/>
      <c r="E16" s="11"/>
      <c r="F16" s="11" t="s">
        <v>370</v>
      </c>
      <c r="G16" s="11"/>
      <c r="H16" s="11"/>
      <c r="I16" s="11"/>
      <c r="J16" s="11"/>
    </row>
    <row r="17" spans="1:10" ht="11.25" customHeight="1">
      <c r="A17" s="13"/>
      <c r="B17" s="11"/>
      <c r="C17" s="11"/>
      <c r="D17" s="11"/>
      <c r="E17" s="11"/>
      <c r="F17" s="11" t="s">
        <v>371</v>
      </c>
      <c r="G17" s="11"/>
      <c r="H17" s="11"/>
      <c r="I17" s="11"/>
      <c r="J17" s="11"/>
    </row>
    <row r="18" spans="1:10" ht="11.25" customHeight="1">
      <c r="A18" s="13" t="s">
        <v>372</v>
      </c>
      <c r="B18" s="11"/>
      <c r="C18" s="11"/>
      <c r="D18" s="11"/>
      <c r="E18" s="11"/>
      <c r="F18" s="11"/>
      <c r="G18" s="11"/>
      <c r="H18" s="11"/>
      <c r="I18" s="11"/>
      <c r="J18" s="11"/>
    </row>
    <row r="19" spans="1:10" ht="11.25" customHeight="1">
      <c r="A19" s="11" t="s">
        <v>373</v>
      </c>
      <c r="B19" s="11"/>
      <c r="C19" s="11"/>
      <c r="D19" s="11"/>
      <c r="E19" s="11"/>
      <c r="F19" s="13" t="s">
        <v>374</v>
      </c>
      <c r="G19" s="13"/>
      <c r="H19" s="11"/>
      <c r="I19" s="11"/>
      <c r="J19" s="11"/>
    </row>
    <row r="20" spans="1:10" ht="11.25" customHeight="1">
      <c r="A20" s="11" t="s">
        <v>375</v>
      </c>
      <c r="B20" s="11"/>
      <c r="C20" s="11"/>
      <c r="D20" s="11"/>
      <c r="E20" s="11"/>
      <c r="F20" s="11" t="s">
        <v>376</v>
      </c>
      <c r="G20" s="11"/>
      <c r="H20" s="11"/>
      <c r="I20" s="11"/>
      <c r="J20" s="11"/>
    </row>
    <row r="21" spans="1:10" ht="11.25" customHeight="1">
      <c r="A21" s="11"/>
      <c r="B21" s="11"/>
      <c r="C21" s="11"/>
      <c r="D21" s="11"/>
      <c r="E21" s="11"/>
      <c r="F21" s="11"/>
      <c r="G21" s="11"/>
      <c r="H21" s="11"/>
      <c r="I21" s="11"/>
      <c r="J21" s="11"/>
    </row>
    <row r="22" spans="1:10" ht="11.25" customHeight="1">
      <c r="A22" s="13" t="s">
        <v>377</v>
      </c>
      <c r="B22" s="11"/>
      <c r="C22" s="11"/>
      <c r="D22" s="11"/>
      <c r="E22" s="11"/>
      <c r="F22" s="13" t="s">
        <v>378</v>
      </c>
      <c r="G22" s="13"/>
      <c r="H22" s="11"/>
      <c r="I22" s="11"/>
      <c r="J22" s="11"/>
    </row>
    <row r="23" spans="1:10" ht="11.25" customHeight="1">
      <c r="A23" s="11" t="s">
        <v>379</v>
      </c>
      <c r="B23" s="11"/>
      <c r="C23" s="11"/>
      <c r="D23" s="11"/>
      <c r="E23" s="11"/>
      <c r="F23" s="11" t="s">
        <v>380</v>
      </c>
      <c r="G23" s="11"/>
      <c r="H23" s="11"/>
      <c r="I23" s="11"/>
      <c r="J23" s="11"/>
    </row>
    <row r="24" spans="1:10" ht="11.25" customHeight="1">
      <c r="A24" s="11" t="s">
        <v>381</v>
      </c>
      <c r="B24" s="11"/>
      <c r="C24" s="11"/>
      <c r="D24" s="11"/>
      <c r="E24" s="11"/>
      <c r="F24" s="11" t="s">
        <v>382</v>
      </c>
      <c r="G24" s="11"/>
      <c r="H24" s="11"/>
      <c r="I24" s="11"/>
      <c r="J24" s="11"/>
    </row>
    <row r="25" spans="1:10" ht="11.25" customHeight="1">
      <c r="A25" s="11"/>
      <c r="B25" s="11"/>
      <c r="C25" s="11"/>
      <c r="D25" s="11"/>
      <c r="E25" s="11"/>
      <c r="F25" s="11" t="s">
        <v>383</v>
      </c>
      <c r="G25" s="11"/>
      <c r="H25" s="11"/>
      <c r="I25" s="11"/>
      <c r="J25" s="11"/>
    </row>
    <row r="26" spans="1:10" ht="11.25" customHeight="1">
      <c r="A26" s="13" t="s">
        <v>384</v>
      </c>
      <c r="B26" s="11"/>
      <c r="C26" s="11"/>
      <c r="D26" s="11"/>
      <c r="E26" s="11"/>
      <c r="F26" s="11" t="s">
        <v>385</v>
      </c>
      <c r="G26" s="11"/>
      <c r="H26" s="11"/>
      <c r="I26" s="11"/>
      <c r="J26" s="11"/>
    </row>
    <row r="27" spans="1:10" ht="11.25" customHeight="1">
      <c r="A27" s="13"/>
      <c r="B27" s="11"/>
      <c r="C27" s="11"/>
      <c r="D27" s="11"/>
      <c r="E27" s="11"/>
      <c r="F27" s="11" t="s">
        <v>386</v>
      </c>
      <c r="G27" s="11"/>
      <c r="H27" s="11"/>
      <c r="I27" s="11"/>
      <c r="J27" s="11"/>
    </row>
    <row r="28" spans="1:10" ht="11.25" customHeight="1">
      <c r="A28" s="13" t="s">
        <v>387</v>
      </c>
      <c r="B28" s="11"/>
      <c r="C28" s="11"/>
      <c r="D28" s="11"/>
      <c r="E28" s="11"/>
      <c r="F28" s="11" t="s">
        <v>388</v>
      </c>
      <c r="G28" s="11"/>
      <c r="H28" s="11"/>
      <c r="I28" s="11"/>
      <c r="J28" s="11"/>
    </row>
    <row r="29" spans="1:10" ht="11.25" customHeight="1">
      <c r="A29" s="11" t="s">
        <v>389</v>
      </c>
      <c r="B29" s="11"/>
      <c r="C29" s="11"/>
      <c r="D29" s="11"/>
      <c r="E29" s="11"/>
      <c r="F29" s="11"/>
      <c r="G29" s="11"/>
      <c r="H29" s="11"/>
      <c r="I29" s="11"/>
      <c r="J29" s="11"/>
    </row>
    <row r="30" spans="1:10" ht="11.25" customHeight="1">
      <c r="A30" s="11" t="s">
        <v>390</v>
      </c>
      <c r="B30" s="11"/>
      <c r="C30" s="11"/>
      <c r="D30" s="11"/>
      <c r="E30" s="11"/>
      <c r="F30" s="13" t="s">
        <v>391</v>
      </c>
      <c r="G30" s="13"/>
      <c r="H30" s="11"/>
      <c r="I30" s="11"/>
      <c r="J30" s="11"/>
    </row>
    <row r="31" spans="1:10" ht="11.25" customHeight="1">
      <c r="A31" s="11" t="s">
        <v>392</v>
      </c>
      <c r="B31" s="11"/>
      <c r="C31" s="11"/>
      <c r="D31" s="11"/>
      <c r="E31" s="11"/>
      <c r="F31" s="11" t="s">
        <v>393</v>
      </c>
      <c r="G31" s="11"/>
      <c r="H31" s="11"/>
      <c r="I31" s="11"/>
      <c r="J31" s="11"/>
    </row>
    <row r="32" spans="1:10" ht="11.25" customHeight="1">
      <c r="A32" s="11" t="s">
        <v>394</v>
      </c>
      <c r="B32" s="11"/>
      <c r="C32" s="11"/>
      <c r="D32" s="11"/>
      <c r="E32" s="11"/>
      <c r="F32" s="11" t="s">
        <v>395</v>
      </c>
      <c r="G32" s="11"/>
      <c r="H32" s="11"/>
      <c r="I32" s="11"/>
      <c r="J32" s="11"/>
    </row>
    <row r="33" spans="1:12" ht="11.25" customHeight="1">
      <c r="A33" s="11" t="s">
        <v>396</v>
      </c>
      <c r="B33" s="11"/>
      <c r="C33" s="11"/>
      <c r="D33" s="11"/>
      <c r="E33" s="11"/>
      <c r="F33" s="11" t="s">
        <v>397</v>
      </c>
      <c r="G33" s="11"/>
      <c r="H33" s="11"/>
      <c r="I33" s="11"/>
      <c r="J33" s="11"/>
    </row>
    <row r="34" spans="1:12" ht="11.25" customHeight="1">
      <c r="A34" s="11" t="s">
        <v>398</v>
      </c>
      <c r="B34" s="11"/>
      <c r="C34" s="11"/>
      <c r="D34" s="11"/>
      <c r="E34" s="11"/>
      <c r="F34" s="11"/>
      <c r="G34" s="11"/>
      <c r="H34" s="11"/>
      <c r="I34" s="11"/>
      <c r="J34" s="11"/>
    </row>
    <row r="35" spans="1:12" ht="11.25" customHeight="1">
      <c r="A35" s="11" t="s">
        <v>399</v>
      </c>
      <c r="B35" s="11"/>
      <c r="C35" s="11"/>
      <c r="D35" s="11"/>
      <c r="E35" s="11"/>
      <c r="F35" s="13" t="s">
        <v>400</v>
      </c>
      <c r="G35" s="13"/>
      <c r="H35" s="11"/>
      <c r="I35" s="11"/>
      <c r="J35" s="11"/>
    </row>
    <row r="36" spans="1:12" ht="11.25" customHeight="1">
      <c r="A36" s="11"/>
      <c r="B36" s="11"/>
      <c r="C36" s="11"/>
      <c r="D36" s="11"/>
      <c r="E36" s="11"/>
      <c r="F36" s="11" t="s">
        <v>401</v>
      </c>
      <c r="G36" s="11"/>
      <c r="H36" s="11"/>
      <c r="I36" s="11"/>
      <c r="J36" s="11"/>
    </row>
    <row r="37" spans="1:12" ht="11.25" customHeight="1">
      <c r="A37" s="13" t="s">
        <v>402</v>
      </c>
      <c r="B37" s="11"/>
      <c r="C37" s="11"/>
      <c r="D37" s="11"/>
      <c r="E37" s="11"/>
      <c r="F37" s="11" t="s">
        <v>403</v>
      </c>
      <c r="G37" s="11"/>
      <c r="H37" s="11"/>
      <c r="I37" s="11"/>
      <c r="J37" s="11"/>
    </row>
    <row r="38" spans="1:12" ht="11.25" customHeight="1">
      <c r="A38" s="11" t="s">
        <v>404</v>
      </c>
      <c r="B38" s="11"/>
      <c r="C38" s="11"/>
      <c r="D38" s="11"/>
      <c r="E38" s="11"/>
      <c r="F38" s="11" t="s">
        <v>405</v>
      </c>
      <c r="G38" s="11"/>
      <c r="H38" s="11"/>
      <c r="I38" s="11"/>
      <c r="J38" s="11"/>
    </row>
    <row r="39" spans="1:12" ht="11.25" customHeight="1">
      <c r="A39" s="11" t="s">
        <v>406</v>
      </c>
      <c r="B39" s="11"/>
      <c r="C39" s="11"/>
      <c r="D39" s="11"/>
      <c r="E39" s="11"/>
      <c r="F39" s="11" t="s">
        <v>407</v>
      </c>
      <c r="G39" s="11"/>
      <c r="H39" s="11"/>
      <c r="I39" s="11"/>
      <c r="J39" s="11"/>
    </row>
    <row r="40" spans="1:12" ht="11.25" customHeight="1">
      <c r="A40" s="11" t="s">
        <v>408</v>
      </c>
      <c r="B40" s="11"/>
      <c r="C40" s="11"/>
      <c r="D40" s="11"/>
      <c r="E40" s="11"/>
      <c r="F40" s="11" t="s">
        <v>409</v>
      </c>
      <c r="G40" s="11"/>
      <c r="H40" s="11"/>
      <c r="I40" s="11"/>
      <c r="J40" s="11"/>
    </row>
    <row r="41" spans="1:12" ht="11.25" customHeight="1">
      <c r="A41" s="11" t="s">
        <v>410</v>
      </c>
      <c r="B41" s="11"/>
      <c r="C41" s="11"/>
      <c r="D41" s="11"/>
      <c r="E41" s="11"/>
      <c r="F41" s="11" t="s">
        <v>411</v>
      </c>
      <c r="G41" s="11"/>
      <c r="H41" s="11"/>
      <c r="I41" s="11"/>
      <c r="J41" s="11"/>
    </row>
    <row r="42" spans="1:12" ht="11.25" customHeight="1">
      <c r="A42" s="13"/>
      <c r="B42" s="11"/>
      <c r="C42" s="11"/>
      <c r="D42" s="11"/>
      <c r="E42" s="11"/>
      <c r="F42" s="11" t="s">
        <v>412</v>
      </c>
      <c r="G42" s="11"/>
      <c r="H42" s="11"/>
      <c r="I42" s="11"/>
      <c r="J42" s="11"/>
    </row>
    <row r="43" spans="1:12" ht="11.25" customHeight="1">
      <c r="A43" s="13" t="s">
        <v>413</v>
      </c>
      <c r="B43" s="11"/>
      <c r="C43" s="11"/>
      <c r="D43" s="11"/>
      <c r="E43" s="11"/>
      <c r="F43" s="11" t="s">
        <v>414</v>
      </c>
      <c r="G43" s="11"/>
      <c r="H43" s="11"/>
      <c r="I43" s="11"/>
      <c r="J43" s="11"/>
    </row>
    <row r="44" spans="1:12" ht="11.25" customHeight="1">
      <c r="A44" s="11" t="s">
        <v>415</v>
      </c>
      <c r="B44" s="11"/>
      <c r="C44" s="11"/>
      <c r="D44" s="11"/>
      <c r="E44" s="11"/>
      <c r="F44" s="11" t="s">
        <v>416</v>
      </c>
      <c r="G44" s="11"/>
      <c r="H44" s="11"/>
      <c r="I44" s="11"/>
      <c r="J44" s="11"/>
    </row>
    <row r="45" spans="1:12" ht="11.25" customHeight="1">
      <c r="A45" s="11" t="s">
        <v>417</v>
      </c>
      <c r="B45" s="11"/>
      <c r="C45" s="11"/>
      <c r="D45" s="11"/>
      <c r="E45" s="11"/>
      <c r="F45" s="11" t="s">
        <v>418</v>
      </c>
      <c r="G45" s="11"/>
      <c r="H45" s="11"/>
      <c r="I45" s="11"/>
      <c r="J45" s="11"/>
    </row>
    <row r="46" spans="1:12" ht="11.25" customHeight="1">
      <c r="A46" s="11"/>
      <c r="B46" s="11"/>
      <c r="C46" s="11"/>
      <c r="D46" s="11"/>
      <c r="E46" s="11"/>
      <c r="F46" s="11" t="s">
        <v>419</v>
      </c>
      <c r="G46" s="11"/>
      <c r="H46" s="11"/>
      <c r="I46" s="11"/>
      <c r="J46" s="11"/>
    </row>
    <row r="47" spans="1:12" ht="11.25" customHeight="1">
      <c r="A47" s="13" t="s">
        <v>420</v>
      </c>
      <c r="B47" s="11"/>
      <c r="C47" s="11"/>
      <c r="D47" s="11"/>
      <c r="E47" s="11"/>
      <c r="F47" s="11" t="s">
        <v>421</v>
      </c>
      <c r="G47" s="11"/>
      <c r="H47" s="11"/>
      <c r="I47" s="11"/>
      <c r="J47" s="11"/>
      <c r="L47"/>
    </row>
    <row r="48" spans="1:12" ht="11.25" customHeight="1">
      <c r="A48" s="11" t="s">
        <v>422</v>
      </c>
      <c r="B48" s="11"/>
      <c r="C48" s="11"/>
      <c r="D48" s="11"/>
      <c r="E48" s="11"/>
      <c r="F48" s="11" t="s">
        <v>423</v>
      </c>
      <c r="G48" s="11"/>
      <c r="H48" s="11"/>
      <c r="I48" s="11"/>
      <c r="J48" s="11"/>
    </row>
    <row r="49" spans="1:10" ht="11.25" customHeight="1">
      <c r="A49" s="11" t="s">
        <v>424</v>
      </c>
      <c r="B49" s="11"/>
      <c r="C49" s="11"/>
      <c r="D49" s="11"/>
      <c r="E49" s="11"/>
      <c r="F49" s="11" t="s">
        <v>425</v>
      </c>
      <c r="G49" s="11"/>
      <c r="H49" s="11"/>
      <c r="I49" s="11"/>
      <c r="J49" s="11"/>
    </row>
    <row r="50" spans="1:10" ht="11.25" customHeight="1">
      <c r="A50" s="11" t="s">
        <v>426</v>
      </c>
      <c r="B50" s="11"/>
      <c r="C50" s="11"/>
      <c r="D50" s="11"/>
      <c r="E50" s="11"/>
      <c r="F50" s="11" t="s">
        <v>427</v>
      </c>
      <c r="G50" s="11"/>
      <c r="H50" s="11"/>
      <c r="I50" s="11"/>
      <c r="J50" s="11"/>
    </row>
    <row r="51" spans="1:10" ht="11.25" customHeight="1">
      <c r="A51" s="11" t="s">
        <v>428</v>
      </c>
      <c r="B51" s="11"/>
      <c r="C51" s="11"/>
      <c r="D51" s="11"/>
      <c r="E51" s="11"/>
      <c r="F51" s="11" t="s">
        <v>429</v>
      </c>
      <c r="G51" s="11"/>
      <c r="H51" s="11"/>
      <c r="I51" s="11"/>
      <c r="J51" s="11"/>
    </row>
    <row r="52" spans="1:10" ht="11.25" customHeight="1">
      <c r="A52" s="11" t="s">
        <v>430</v>
      </c>
      <c r="B52" s="11"/>
      <c r="C52" s="11"/>
      <c r="D52" s="11"/>
      <c r="E52" s="11"/>
      <c r="F52" s="11"/>
      <c r="G52" s="13"/>
      <c r="H52" s="11"/>
      <c r="I52" s="11"/>
      <c r="J52" s="11"/>
    </row>
    <row r="53" spans="1:10" ht="11.25" customHeight="1">
      <c r="A53" s="11" t="s">
        <v>431</v>
      </c>
      <c r="B53" s="11"/>
      <c r="C53" s="11"/>
      <c r="D53" s="11"/>
      <c r="E53" s="11"/>
      <c r="F53" s="13" t="s">
        <v>432</v>
      </c>
      <c r="G53" s="11"/>
      <c r="H53" s="11"/>
      <c r="I53" s="11"/>
      <c r="J53" s="11"/>
    </row>
    <row r="54" spans="1:10" ht="11.25" customHeight="1">
      <c r="A54" s="11" t="s">
        <v>433</v>
      </c>
      <c r="B54" s="11"/>
      <c r="C54" s="11"/>
      <c r="D54" s="11"/>
      <c r="E54" s="11"/>
      <c r="F54" s="11" t="s">
        <v>434</v>
      </c>
      <c r="G54" s="11"/>
      <c r="H54" s="11"/>
      <c r="I54" s="11"/>
      <c r="J54" s="11"/>
    </row>
    <row r="55" spans="1:10" ht="11.25" customHeight="1">
      <c r="A55" s="11" t="s">
        <v>435</v>
      </c>
      <c r="B55" s="11"/>
      <c r="C55" s="11"/>
      <c r="D55" s="11"/>
      <c r="E55" s="11"/>
      <c r="F55" s="11"/>
      <c r="G55" s="13"/>
      <c r="H55" s="11"/>
      <c r="I55" s="11"/>
      <c r="J55" s="11"/>
    </row>
    <row r="56" spans="1:10" ht="11.25" customHeight="1">
      <c r="A56" s="11" t="s">
        <v>436</v>
      </c>
      <c r="B56" s="11"/>
      <c r="C56" s="11"/>
      <c r="D56" s="11"/>
      <c r="E56" s="11"/>
      <c r="F56" s="13" t="s">
        <v>437</v>
      </c>
      <c r="G56" s="13"/>
      <c r="H56" s="11"/>
      <c r="I56" s="11"/>
      <c r="J56" s="11"/>
    </row>
    <row r="57" spans="1:10" ht="11.25" customHeight="1">
      <c r="A57" s="11"/>
      <c r="B57" s="11"/>
      <c r="C57" s="11"/>
      <c r="D57" s="11"/>
      <c r="E57" s="11"/>
      <c r="F57" s="13"/>
      <c r="G57" s="13"/>
      <c r="H57" s="11"/>
      <c r="I57" s="11"/>
      <c r="J57" s="11"/>
    </row>
    <row r="58" spans="1:10" ht="11.25" customHeight="1">
      <c r="A58" s="13" t="s">
        <v>438</v>
      </c>
      <c r="B58" s="11"/>
      <c r="C58" s="11"/>
      <c r="D58" s="11"/>
      <c r="E58" s="11"/>
      <c r="F58" s="13" t="s">
        <v>439</v>
      </c>
      <c r="G58" s="11"/>
      <c r="H58" s="11"/>
      <c r="I58" s="11"/>
      <c r="J58" s="11"/>
    </row>
    <row r="59" spans="1:10" ht="11.25" customHeight="1">
      <c r="A59" s="11" t="s">
        <v>440</v>
      </c>
      <c r="B59" s="11"/>
      <c r="C59" s="11"/>
      <c r="D59" s="11"/>
      <c r="E59" s="11"/>
      <c r="F59" s="11" t="s">
        <v>441</v>
      </c>
      <c r="G59" s="11"/>
      <c r="H59" s="11"/>
      <c r="I59" s="11"/>
      <c r="J59" s="11"/>
    </row>
    <row r="60" spans="1:10" ht="11.25" customHeight="1">
      <c r="A60" s="11" t="s">
        <v>442</v>
      </c>
      <c r="B60" s="11"/>
      <c r="C60" s="11"/>
      <c r="D60" s="11"/>
      <c r="E60" s="11"/>
      <c r="F60" s="42" t="s">
        <v>443</v>
      </c>
      <c r="G60" s="11"/>
      <c r="H60" s="11"/>
      <c r="I60" s="11"/>
      <c r="J60" s="11"/>
    </row>
    <row r="61" spans="1:10" ht="11.25" customHeight="1">
      <c r="A61" s="11" t="s">
        <v>444</v>
      </c>
      <c r="B61" s="11"/>
      <c r="C61" s="11"/>
      <c r="D61" s="11"/>
      <c r="E61" s="11"/>
      <c r="F61" s="42"/>
      <c r="G61" s="11"/>
      <c r="H61" s="11"/>
      <c r="I61" s="11"/>
      <c r="J61" s="11"/>
    </row>
    <row r="62" spans="1:10" ht="11.25" customHeight="1">
      <c r="A62" s="11"/>
      <c r="B62" s="11"/>
      <c r="C62" s="11"/>
      <c r="D62" s="11"/>
      <c r="E62" s="11"/>
      <c r="F62" s="11"/>
      <c r="G62" s="11"/>
      <c r="H62" s="11"/>
      <c r="I62" s="11"/>
      <c r="J62" s="11"/>
    </row>
    <row r="63" spans="1:10" ht="11.25" customHeight="1">
      <c r="A63" s="11"/>
      <c r="C63" s="11"/>
      <c r="D63" s="11"/>
      <c r="E63" s="11"/>
      <c r="F63" s="13"/>
      <c r="G63" s="11"/>
      <c r="H63" s="11"/>
      <c r="I63" s="11"/>
      <c r="J63" s="11"/>
    </row>
    <row r="64" spans="1:10" ht="11.25" customHeight="1">
      <c r="A64" s="111"/>
      <c r="C64" s="11"/>
      <c r="D64" s="11"/>
      <c r="E64" s="11"/>
      <c r="F64" s="11"/>
      <c r="G64" s="11"/>
      <c r="H64" s="11"/>
      <c r="I64" s="11"/>
      <c r="J64" s="11"/>
    </row>
    <row r="65" spans="1:10" ht="11.25" customHeight="1">
      <c r="A65" s="111"/>
      <c r="C65" s="11"/>
      <c r="D65" s="11"/>
      <c r="E65" s="11"/>
      <c r="F65" s="11"/>
      <c r="G65" s="11"/>
      <c r="H65" s="11"/>
      <c r="I65" s="11"/>
      <c r="J65" s="11"/>
    </row>
    <row r="66" spans="1:10" ht="11.25" customHeight="1">
      <c r="C66" s="11"/>
      <c r="D66" s="11"/>
      <c r="E66" s="11"/>
      <c r="F66" s="11"/>
      <c r="G66" s="11"/>
      <c r="H66" s="11"/>
      <c r="I66" s="11"/>
      <c r="J66" s="11"/>
    </row>
    <row r="67" spans="1:10" ht="11.25" customHeight="1">
      <c r="C67" s="11"/>
      <c r="D67" s="11"/>
      <c r="E67" s="11"/>
      <c r="F67" s="11"/>
      <c r="G67" s="11"/>
      <c r="H67" s="11"/>
      <c r="I67" s="11"/>
      <c r="J67" s="11"/>
    </row>
    <row r="68" spans="1:10" ht="11.25" customHeight="1">
      <c r="C68" s="11"/>
      <c r="D68" s="11"/>
      <c r="E68" s="11"/>
      <c r="F68" s="11"/>
      <c r="G68" s="11"/>
      <c r="H68" s="11"/>
      <c r="I68" s="11"/>
      <c r="J68" s="11"/>
    </row>
    <row r="69" spans="1:10" ht="13.15">
      <c r="A69" s="237" t="s">
        <v>445</v>
      </c>
      <c r="B69" s="237"/>
      <c r="C69" s="237"/>
      <c r="D69" s="237"/>
      <c r="E69" s="237"/>
      <c r="F69" s="237"/>
      <c r="G69" s="237"/>
      <c r="H69" s="237"/>
      <c r="I69" s="237"/>
      <c r="J69" s="237"/>
    </row>
    <row r="70" spans="1:10" ht="21.4" customHeight="1">
      <c r="A70" s="112"/>
      <c r="B70" s="112"/>
      <c r="C70" s="112"/>
      <c r="D70" s="112"/>
      <c r="E70" s="112"/>
      <c r="F70" s="112"/>
      <c r="G70" s="112"/>
      <c r="H70" s="112"/>
      <c r="I70" s="112"/>
      <c r="J70" s="112"/>
    </row>
    <row r="71" spans="1:10" ht="11.25" customHeight="1">
      <c r="F71" s="11"/>
      <c r="G71" s="15"/>
    </row>
    <row r="72" spans="1:10" ht="11.25" customHeight="1">
      <c r="F72" s="11"/>
    </row>
    <row r="73" spans="1:10" ht="11.25" customHeight="1">
      <c r="F73" s="11"/>
    </row>
    <row r="74" spans="1:10" ht="11.25" customHeight="1">
      <c r="F74" s="11"/>
    </row>
    <row r="75" spans="1:10" ht="11.25" customHeight="1">
      <c r="F75" s="11"/>
    </row>
    <row r="76" spans="1:10" ht="11.25" customHeight="1">
      <c r="F76" s="11"/>
    </row>
    <row r="77" spans="1:10" ht="11.25" customHeight="1">
      <c r="F77" s="11"/>
    </row>
    <row r="78" spans="1:10" ht="11.25" customHeight="1">
      <c r="F78" s="11"/>
    </row>
    <row r="79" spans="1:10" ht="11.25" customHeight="1">
      <c r="F79" s="11"/>
    </row>
    <row r="80" spans="1:10" ht="11.25" customHeight="1">
      <c r="F80" s="111"/>
    </row>
    <row r="81" spans="6:6" ht="13.15">
      <c r="F81" s="111"/>
    </row>
  </sheetData>
  <mergeCells count="2">
    <mergeCell ref="A1:J1"/>
    <mergeCell ref="A69:J69"/>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4"/>
  <sheetViews>
    <sheetView topLeftCell="A14" zoomScale="82" zoomScaleNormal="80" workbookViewId="0">
      <selection activeCell="A33" sqref="A33"/>
    </sheetView>
  </sheetViews>
  <sheetFormatPr defaultColWidth="9" defaultRowHeight="13.15"/>
  <cols>
    <col min="1" max="1" width="19.375" customWidth="1"/>
    <col min="2" max="2" width="3" customWidth="1"/>
    <col min="3" max="3" width="3.875" customWidth="1"/>
    <col min="4" max="4" width="7.5" customWidth="1"/>
    <col min="5" max="5" width="11.75" customWidth="1"/>
    <col min="6" max="6" width="12.625" customWidth="1"/>
    <col min="7" max="7" width="10.75" customWidth="1"/>
    <col min="8" max="8" width="7.375" customWidth="1"/>
    <col min="9" max="9" width="12.75" customWidth="1"/>
    <col min="10" max="10" width="9.75" customWidth="1"/>
  </cols>
  <sheetData>
    <row r="1" spans="1:9" ht="23.45">
      <c r="A1" s="7" t="s">
        <v>446</v>
      </c>
    </row>
    <row r="2" spans="1:9">
      <c r="A2" t="s">
        <v>447</v>
      </c>
    </row>
    <row r="3" spans="1:9">
      <c r="A3" t="s">
        <v>448</v>
      </c>
    </row>
    <row r="4" spans="1:9">
      <c r="A4" t="s">
        <v>449</v>
      </c>
    </row>
    <row r="5" spans="1:9">
      <c r="A5" t="s">
        <v>450</v>
      </c>
    </row>
    <row r="6" spans="1:9">
      <c r="A6" s="1" t="s">
        <v>451</v>
      </c>
    </row>
    <row r="7" spans="1:9">
      <c r="A7" t="s">
        <v>452</v>
      </c>
    </row>
    <row r="8" spans="1:9" ht="13.9" thickBot="1"/>
    <row r="9" spans="1:9" ht="41.25" customHeight="1" thickBot="1">
      <c r="A9" s="265" t="s">
        <v>453</v>
      </c>
      <c r="B9" s="266"/>
      <c r="C9" s="267" t="s">
        <v>454</v>
      </c>
      <c r="D9" s="242"/>
      <c r="E9" s="72" t="s">
        <v>455</v>
      </c>
      <c r="F9" s="250" t="s">
        <v>456</v>
      </c>
      <c r="G9" s="251"/>
      <c r="H9" s="242"/>
      <c r="I9" s="106" t="s">
        <v>457</v>
      </c>
    </row>
    <row r="10" spans="1:9" ht="45" customHeight="1" thickTop="1">
      <c r="A10" s="358"/>
      <c r="B10" s="359"/>
      <c r="C10" s="268"/>
      <c r="D10" s="269"/>
      <c r="E10" s="32"/>
      <c r="F10" s="252"/>
      <c r="G10" s="253"/>
      <c r="H10" s="244"/>
      <c r="I10" s="61"/>
    </row>
    <row r="11" spans="1:9" ht="45" customHeight="1">
      <c r="A11" s="360"/>
      <c r="B11" s="361"/>
      <c r="C11" s="263"/>
      <c r="D11" s="264"/>
      <c r="E11" s="2"/>
      <c r="F11" s="263"/>
      <c r="G11" s="270"/>
      <c r="H11" s="264"/>
      <c r="I11" s="59"/>
    </row>
    <row r="12" spans="1:9" ht="45" customHeight="1">
      <c r="A12" s="360"/>
      <c r="B12" s="361"/>
      <c r="C12" s="263"/>
      <c r="D12" s="264"/>
      <c r="E12" s="2"/>
      <c r="F12" s="263"/>
      <c r="G12" s="270"/>
      <c r="H12" s="264"/>
      <c r="I12" s="59"/>
    </row>
    <row r="13" spans="1:9" ht="45" customHeight="1">
      <c r="A13" s="360"/>
      <c r="B13" s="361"/>
      <c r="C13" s="263"/>
      <c r="D13" s="264"/>
      <c r="E13" s="2"/>
      <c r="F13" s="263"/>
      <c r="G13" s="270"/>
      <c r="H13" s="264"/>
      <c r="I13" s="59"/>
    </row>
    <row r="14" spans="1:9" ht="45" customHeight="1" thickBot="1">
      <c r="A14" s="362"/>
      <c r="B14" s="363"/>
      <c r="C14" s="254"/>
      <c r="D14" s="246"/>
      <c r="E14" s="45"/>
      <c r="F14" s="254"/>
      <c r="G14" s="255"/>
      <c r="H14" s="246"/>
      <c r="I14" s="60"/>
    </row>
    <row r="18" spans="1:9" ht="23.45">
      <c r="A18" s="6" t="s">
        <v>458</v>
      </c>
    </row>
    <row r="19" spans="1:9">
      <c r="A19" t="s">
        <v>459</v>
      </c>
    </row>
    <row r="20" spans="1:9">
      <c r="A20" t="s">
        <v>460</v>
      </c>
    </row>
    <row r="21" spans="1:9">
      <c r="A21" t="s">
        <v>461</v>
      </c>
    </row>
    <row r="22" spans="1:9" ht="13.9" thickBot="1"/>
    <row r="23" spans="1:9" s="30" customFormat="1" ht="51" customHeight="1" thickBot="1">
      <c r="A23" s="71" t="s">
        <v>462</v>
      </c>
      <c r="B23" s="267" t="s">
        <v>463</v>
      </c>
      <c r="C23" s="242"/>
      <c r="D23" s="267" t="s">
        <v>464</v>
      </c>
      <c r="E23" s="271"/>
      <c r="F23" s="267" t="s">
        <v>465</v>
      </c>
      <c r="G23" s="271"/>
      <c r="H23" s="72" t="s">
        <v>466</v>
      </c>
      <c r="I23" s="107" t="s">
        <v>467</v>
      </c>
    </row>
    <row r="24" spans="1:9" ht="45" customHeight="1" thickTop="1">
      <c r="A24" s="57"/>
      <c r="B24" s="364"/>
      <c r="C24" s="359"/>
      <c r="D24" s="253"/>
      <c r="E24" s="244"/>
      <c r="F24" s="252"/>
      <c r="G24" s="244"/>
      <c r="H24" s="31"/>
      <c r="I24" s="58"/>
    </row>
    <row r="25" spans="1:9" ht="45" customHeight="1">
      <c r="A25" s="55"/>
      <c r="B25" s="365"/>
      <c r="C25" s="361"/>
      <c r="D25" s="270"/>
      <c r="E25" s="264"/>
      <c r="F25" s="263"/>
      <c r="G25" s="264"/>
      <c r="H25" s="18"/>
      <c r="I25" s="52"/>
    </row>
    <row r="26" spans="1:9" ht="45" customHeight="1" thickBot="1">
      <c r="A26" s="56"/>
      <c r="B26" s="366"/>
      <c r="C26" s="363"/>
      <c r="D26" s="255"/>
      <c r="E26" s="246"/>
      <c r="F26" s="254"/>
      <c r="G26" s="246"/>
      <c r="H26" s="54"/>
      <c r="I26" s="53"/>
    </row>
    <row r="27" spans="1:9" s="1" customFormat="1" ht="12">
      <c r="A27" s="1" t="s">
        <v>468</v>
      </c>
      <c r="G27" s="104"/>
    </row>
    <row r="28" spans="1:9" s="1" customFormat="1" ht="12">
      <c r="A28" s="1" t="s">
        <v>469</v>
      </c>
      <c r="G28" s="104"/>
    </row>
    <row r="29" spans="1:9">
      <c r="A29" s="122"/>
      <c r="B29" s="122"/>
      <c r="C29" s="122"/>
      <c r="D29" s="122"/>
      <c r="E29" s="122"/>
      <c r="F29" s="122"/>
      <c r="G29" s="122"/>
      <c r="H29" s="122"/>
      <c r="I29" s="122"/>
    </row>
    <row r="30" spans="1:9">
      <c r="A30" s="122"/>
      <c r="B30" s="122"/>
      <c r="C30" s="122"/>
      <c r="D30" s="122"/>
      <c r="E30" s="122"/>
      <c r="F30" s="122"/>
      <c r="G30" s="122"/>
      <c r="H30" s="122"/>
      <c r="I30" s="122"/>
    </row>
    <row r="31" spans="1:9">
      <c r="A31" s="122"/>
      <c r="B31" s="122"/>
      <c r="C31" s="122"/>
      <c r="D31" s="122"/>
      <c r="E31" s="122"/>
      <c r="F31" s="122"/>
      <c r="G31" s="122"/>
      <c r="H31" s="122"/>
      <c r="I31" s="122"/>
    </row>
    <row r="32" spans="1:9">
      <c r="A32" s="122"/>
      <c r="B32" s="122"/>
      <c r="C32" s="122"/>
      <c r="D32" s="122"/>
      <c r="E32" s="122"/>
      <c r="F32" s="122"/>
      <c r="G32" s="122"/>
      <c r="H32" s="122"/>
      <c r="I32" s="122"/>
    </row>
    <row r="33" spans="1:10">
      <c r="A33" s="122"/>
      <c r="B33" s="122"/>
      <c r="C33" s="122"/>
      <c r="D33" s="122"/>
      <c r="E33" s="122"/>
      <c r="F33" s="122"/>
      <c r="G33" s="122"/>
      <c r="H33" s="122"/>
      <c r="I33" s="122"/>
    </row>
    <row r="34" spans="1:10">
      <c r="A34" s="215" t="s">
        <v>470</v>
      </c>
      <c r="B34" s="215"/>
      <c r="C34" s="215"/>
      <c r="D34" s="215"/>
      <c r="E34" s="215"/>
      <c r="F34" s="215"/>
      <c r="G34" s="215"/>
      <c r="H34" s="215"/>
      <c r="I34" s="215"/>
      <c r="J34" s="122"/>
    </row>
    <row r="64" spans="6:6">
      <c r="F64" s="16"/>
    </row>
  </sheetData>
  <mergeCells count="31">
    <mergeCell ref="F13:H13"/>
    <mergeCell ref="F14:H14"/>
    <mergeCell ref="B24:C24"/>
    <mergeCell ref="B25:C25"/>
    <mergeCell ref="B26:C26"/>
    <mergeCell ref="F26:G26"/>
    <mergeCell ref="D26:E26"/>
    <mergeCell ref="A14:B14"/>
    <mergeCell ref="C14:D14"/>
    <mergeCell ref="F23:G23"/>
    <mergeCell ref="F24:G24"/>
    <mergeCell ref="F25:G25"/>
    <mergeCell ref="D23:E23"/>
    <mergeCell ref="D24:E24"/>
    <mergeCell ref="D25:E25"/>
    <mergeCell ref="A34:I34"/>
    <mergeCell ref="A11:B11"/>
    <mergeCell ref="C11:D11"/>
    <mergeCell ref="A9:B9"/>
    <mergeCell ref="C9:D9"/>
    <mergeCell ref="A10:B10"/>
    <mergeCell ref="C10:D10"/>
    <mergeCell ref="F10:H10"/>
    <mergeCell ref="F9:H9"/>
    <mergeCell ref="F11:H11"/>
    <mergeCell ref="F12:H12"/>
    <mergeCell ref="A12:B12"/>
    <mergeCell ref="C12:D12"/>
    <mergeCell ref="B23:C23"/>
    <mergeCell ref="A13:B13"/>
    <mergeCell ref="C13:D13"/>
  </mergeCells>
  <phoneticPr fontId="1"/>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topLeftCell="A25" zoomScale="80" zoomScaleNormal="80" workbookViewId="0">
      <selection activeCell="I38" sqref="I38"/>
    </sheetView>
  </sheetViews>
  <sheetFormatPr defaultColWidth="9" defaultRowHeight="13.15"/>
  <cols>
    <col min="1" max="1" width="9" customWidth="1"/>
    <col min="2" max="2" width="17" customWidth="1"/>
    <col min="3" max="3" width="22.375" customWidth="1"/>
    <col min="4" max="4" width="11.125" customWidth="1"/>
    <col min="5" max="5" width="20.75" customWidth="1"/>
    <col min="9" max="9" width="30.75" customWidth="1"/>
    <col min="11" max="11" width="30.75" customWidth="1"/>
  </cols>
  <sheetData>
    <row r="1" spans="1:6" ht="23.45">
      <c r="A1" s="7" t="s">
        <v>471</v>
      </c>
      <c r="B1" s="7"/>
      <c r="C1" s="6"/>
    </row>
    <row r="2" spans="1:6">
      <c r="A2" s="121" t="s">
        <v>472</v>
      </c>
    </row>
    <row r="3" spans="1:6">
      <c r="A3" s="121" t="s">
        <v>473</v>
      </c>
    </row>
    <row r="4" spans="1:6" ht="13.9" thickBot="1">
      <c r="A4" s="1"/>
    </row>
    <row r="5" spans="1:6" s="30" customFormat="1" ht="17.25" customHeight="1" thickBot="1">
      <c r="A5" s="241" t="s">
        <v>474</v>
      </c>
      <c r="B5" s="251"/>
      <c r="C5" s="250" t="s">
        <v>475</v>
      </c>
      <c r="D5" s="251"/>
      <c r="E5" s="242"/>
      <c r="F5" s="85" t="s">
        <v>183</v>
      </c>
    </row>
    <row r="6" spans="1:6" ht="45" customHeight="1" thickTop="1">
      <c r="A6" s="273"/>
      <c r="B6" s="274"/>
      <c r="C6" s="276"/>
      <c r="D6" s="277"/>
      <c r="E6" s="274"/>
      <c r="F6" s="99"/>
    </row>
    <row r="7" spans="1:6" ht="45" customHeight="1">
      <c r="A7" s="275"/>
      <c r="B7" s="264"/>
      <c r="C7" s="263"/>
      <c r="D7" s="270"/>
      <c r="E7" s="264"/>
      <c r="F7" s="100"/>
    </row>
    <row r="8" spans="1:6" ht="45" customHeight="1">
      <c r="A8" s="275"/>
      <c r="B8" s="264"/>
      <c r="C8" s="263"/>
      <c r="D8" s="270"/>
      <c r="E8" s="264"/>
      <c r="F8" s="100"/>
    </row>
    <row r="9" spans="1:6" ht="45" customHeight="1" thickBot="1">
      <c r="A9" s="245"/>
      <c r="B9" s="246"/>
      <c r="C9" s="254"/>
      <c r="D9" s="255"/>
      <c r="E9" s="246"/>
      <c r="F9" s="101"/>
    </row>
    <row r="11" spans="1:6">
      <c r="A11" t="s">
        <v>476</v>
      </c>
    </row>
    <row r="12" spans="1:6" ht="13.9" thickBot="1">
      <c r="A12" s="22" t="s">
        <v>65</v>
      </c>
      <c r="B12" s="247" t="s">
        <v>66</v>
      </c>
      <c r="C12" s="249"/>
      <c r="D12" s="23" t="s">
        <v>65</v>
      </c>
      <c r="E12" s="247" t="s">
        <v>66</v>
      </c>
      <c r="F12" s="249"/>
    </row>
    <row r="13" spans="1:6" ht="13.9" thickTop="1">
      <c r="A13" s="24">
        <v>1</v>
      </c>
      <c r="B13" s="25" t="s">
        <v>477</v>
      </c>
      <c r="C13" s="33"/>
      <c r="D13" s="24">
        <v>12</v>
      </c>
      <c r="E13" s="27" t="s">
        <v>478</v>
      </c>
      <c r="F13" s="120"/>
    </row>
    <row r="14" spans="1:6">
      <c r="A14" s="21">
        <v>2</v>
      </c>
      <c r="B14" s="27" t="s">
        <v>479</v>
      </c>
      <c r="C14" s="28"/>
      <c r="D14" s="24">
        <v>13</v>
      </c>
      <c r="E14" s="119" t="s">
        <v>480</v>
      </c>
      <c r="F14" s="29"/>
    </row>
    <row r="15" spans="1:6">
      <c r="A15" s="21">
        <v>3</v>
      </c>
      <c r="B15" s="27" t="s">
        <v>481</v>
      </c>
      <c r="C15" s="33"/>
      <c r="D15" s="21">
        <v>14</v>
      </c>
      <c r="E15" s="27" t="s">
        <v>482</v>
      </c>
      <c r="F15" s="120"/>
    </row>
    <row r="16" spans="1:6">
      <c r="A16" s="21">
        <v>4</v>
      </c>
      <c r="B16" s="27" t="s">
        <v>483</v>
      </c>
      <c r="C16" s="28"/>
      <c r="D16" s="24">
        <v>15</v>
      </c>
      <c r="E16" s="27" t="s">
        <v>484</v>
      </c>
      <c r="F16" s="29"/>
    </row>
    <row r="17" spans="1:6">
      <c r="A17" s="21">
        <v>5</v>
      </c>
      <c r="B17" s="27" t="s">
        <v>485</v>
      </c>
      <c r="C17" s="33"/>
      <c r="D17" s="21">
        <v>16</v>
      </c>
      <c r="E17" s="27" t="s">
        <v>486</v>
      </c>
      <c r="F17" s="29"/>
    </row>
    <row r="18" spans="1:6">
      <c r="A18" s="21">
        <v>6</v>
      </c>
      <c r="B18" s="27" t="s">
        <v>487</v>
      </c>
      <c r="C18" s="28"/>
      <c r="D18" s="24">
        <v>17</v>
      </c>
      <c r="E18" s="27" t="s">
        <v>488</v>
      </c>
      <c r="F18" s="29"/>
    </row>
    <row r="19" spans="1:6">
      <c r="A19" s="21">
        <v>7</v>
      </c>
      <c r="B19" s="27" t="s">
        <v>489</v>
      </c>
      <c r="C19" s="33"/>
      <c r="D19" s="21">
        <v>18</v>
      </c>
      <c r="E19" s="27" t="s">
        <v>490</v>
      </c>
      <c r="F19" s="29"/>
    </row>
    <row r="20" spans="1:6">
      <c r="A20" s="21">
        <v>8</v>
      </c>
      <c r="B20" s="27" t="s">
        <v>491</v>
      </c>
      <c r="C20" s="28"/>
      <c r="D20" s="24">
        <v>19</v>
      </c>
      <c r="E20" s="27" t="s">
        <v>492</v>
      </c>
      <c r="F20" s="29"/>
    </row>
    <row r="21" spans="1:6">
      <c r="A21" s="21">
        <v>9</v>
      </c>
      <c r="B21" s="27" t="s">
        <v>493</v>
      </c>
      <c r="C21" s="33"/>
      <c r="D21" s="21">
        <v>20</v>
      </c>
      <c r="E21" s="27" t="s">
        <v>494</v>
      </c>
      <c r="F21" s="29"/>
    </row>
    <row r="22" spans="1:6">
      <c r="A22" s="21">
        <v>10</v>
      </c>
      <c r="B22" s="27" t="s">
        <v>495</v>
      </c>
      <c r="C22" s="33"/>
      <c r="D22" s="24"/>
      <c r="E22" s="27"/>
      <c r="F22" s="29"/>
    </row>
    <row r="23" spans="1:6">
      <c r="A23" s="21">
        <v>11</v>
      </c>
      <c r="B23" s="27" t="s">
        <v>496</v>
      </c>
      <c r="C23" s="28"/>
      <c r="D23" s="20"/>
      <c r="E23" s="28"/>
      <c r="F23" s="29"/>
    </row>
    <row r="24" spans="1:6">
      <c r="A24" s="1" t="s">
        <v>497</v>
      </c>
    </row>
    <row r="25" spans="1:6" ht="10.9" customHeight="1">
      <c r="A25" s="1"/>
    </row>
    <row r="26" spans="1:6" ht="13.15" customHeight="1">
      <c r="A26" s="1"/>
    </row>
    <row r="27" spans="1:6" ht="13.15" customHeight="1"/>
    <row r="28" spans="1:6" ht="23.45">
      <c r="A28" s="7" t="s">
        <v>498</v>
      </c>
      <c r="B28" s="7"/>
      <c r="C28" s="6"/>
    </row>
    <row r="29" spans="1:6">
      <c r="A29" s="121" t="s">
        <v>499</v>
      </c>
    </row>
    <row r="30" spans="1:6">
      <c r="A30" s="121" t="s">
        <v>500</v>
      </c>
    </row>
    <row r="31" spans="1:6">
      <c r="A31" s="121" t="s">
        <v>501</v>
      </c>
    </row>
    <row r="32" spans="1:6" ht="13.9" thickBot="1"/>
    <row r="33" spans="1:6" s="17" customFormat="1" ht="18.75" customHeight="1" thickBot="1">
      <c r="A33" s="241" t="s">
        <v>474</v>
      </c>
      <c r="B33" s="251"/>
      <c r="C33" s="250" t="s">
        <v>502</v>
      </c>
      <c r="D33" s="251"/>
      <c r="E33" s="242"/>
      <c r="F33" s="85" t="s">
        <v>183</v>
      </c>
    </row>
    <row r="34" spans="1:6" ht="45" customHeight="1" thickTop="1">
      <c r="A34" s="273"/>
      <c r="B34" s="274"/>
      <c r="C34" s="276"/>
      <c r="D34" s="277"/>
      <c r="E34" s="274"/>
      <c r="F34" s="99"/>
    </row>
    <row r="35" spans="1:6" ht="45" customHeight="1">
      <c r="A35" s="275"/>
      <c r="B35" s="264"/>
      <c r="C35" s="263"/>
      <c r="D35" s="270"/>
      <c r="E35" s="264"/>
      <c r="F35" s="100"/>
    </row>
    <row r="36" spans="1:6" ht="45" customHeight="1">
      <c r="A36" s="275"/>
      <c r="B36" s="264"/>
      <c r="C36" s="263"/>
      <c r="D36" s="270"/>
      <c r="E36" s="264"/>
      <c r="F36" s="100"/>
    </row>
    <row r="37" spans="1:6" ht="45" customHeight="1" thickBot="1">
      <c r="A37" s="245"/>
      <c r="B37" s="246"/>
      <c r="C37" s="254"/>
      <c r="D37" s="255"/>
      <c r="E37" s="246"/>
      <c r="F37" s="101"/>
    </row>
    <row r="38" spans="1:6" ht="12" customHeight="1">
      <c r="A38" s="272" t="s">
        <v>503</v>
      </c>
      <c r="B38" s="272"/>
      <c r="C38" s="272"/>
      <c r="D38" s="272"/>
      <c r="E38" s="272"/>
      <c r="F38" s="272"/>
    </row>
    <row r="39" spans="1:6" ht="6.6" customHeight="1">
      <c r="A39" s="237"/>
      <c r="B39" s="237"/>
      <c r="C39" s="237"/>
      <c r="D39" s="237"/>
      <c r="E39" s="237"/>
      <c r="F39" s="237"/>
    </row>
  </sheetData>
  <mergeCells count="23">
    <mergeCell ref="A35:B35"/>
    <mergeCell ref="A36:B36"/>
    <mergeCell ref="A37:B37"/>
    <mergeCell ref="C34:E34"/>
    <mergeCell ref="C35:E35"/>
    <mergeCell ref="C36:E36"/>
    <mergeCell ref="C37:E37"/>
    <mergeCell ref="A38:F39"/>
    <mergeCell ref="B12:C12"/>
    <mergeCell ref="A5:B5"/>
    <mergeCell ref="A6:B6"/>
    <mergeCell ref="A7:B7"/>
    <mergeCell ref="C5:E5"/>
    <mergeCell ref="C6:E6"/>
    <mergeCell ref="C7:E7"/>
    <mergeCell ref="A8:B8"/>
    <mergeCell ref="A9:B9"/>
    <mergeCell ref="C33:E33"/>
    <mergeCell ref="C8:E8"/>
    <mergeCell ref="C9:E9"/>
    <mergeCell ref="E12:F12"/>
    <mergeCell ref="A33:B33"/>
    <mergeCell ref="A34:B34"/>
  </mergeCells>
  <phoneticPr fontId="1"/>
  <pageMargins left="0.7" right="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sakamoto</dc:creator>
  <cp:keywords/>
  <dc:description/>
  <cp:lastModifiedBy>user0009</cp:lastModifiedBy>
  <cp:revision/>
  <dcterms:created xsi:type="dcterms:W3CDTF">2008-04-15T05:05:39Z</dcterms:created>
  <dcterms:modified xsi:type="dcterms:W3CDTF">2024-04-25T06:12:59Z</dcterms:modified>
  <cp:category/>
  <cp:contentStatus/>
</cp:coreProperties>
</file>