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CN賞2025年度第2回CN委員会20250625　※17時～　第14回応募要領改訂\250626委員会後応募要領修正版\250707最終原稿★\"/>
    </mc:Choice>
  </mc:AlternateContent>
  <xr:revisionPtr revIDLastSave="0" documentId="13_ncr:1_{CCB0D054-1610-4E63-892C-56E8A9F0DA1C}" xr6:coauthVersionLast="47" xr6:coauthVersionMax="47" xr10:uidLastSave="{00000000-0000-0000-0000-000000000000}"/>
  <bookViews>
    <workbookView xWindow="-108" yWindow="-108" windowWidth="23256" windowHeight="12576" tabRatio="806" xr2:uid="{00000000-000D-0000-FFFF-FFFF00000000}"/>
  </bookViews>
  <sheets>
    <sheet name="表紙" sheetId="14" r:id="rId1"/>
    <sheet name="申請書（様式３）" sheetId="3" r:id="rId2"/>
    <sheet name="申請書（様式４）" sheetId="9" r:id="rId3"/>
    <sheet name="申請書（様式５）" sheetId="10" r:id="rId4"/>
    <sheet name="申請書（様式６）" sheetId="11" r:id="rId5"/>
  </sheets>
  <definedNames>
    <definedName name="_xlnm.Print_Area" localSheetId="1">'申請書（様式３）'!$A$1:$C$72</definedName>
    <definedName name="_xlnm.Print_Area" localSheetId="2">'申請書（様式４）'!$A$1:$U$48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1" l="1"/>
  <c r="C4" i="10"/>
  <c r="D3" i="9"/>
  <c r="C3" i="3"/>
  <c r="J4" i="11" l="1"/>
  <c r="I4" i="11"/>
  <c r="H4" i="11"/>
  <c r="G4" i="11"/>
  <c r="F4" i="11"/>
  <c r="E4" i="11"/>
  <c r="J4" i="10"/>
  <c r="I4" i="10"/>
  <c r="H4" i="10"/>
  <c r="G4" i="10"/>
  <c r="F4" i="10"/>
  <c r="E4" i="10"/>
  <c r="D4" i="10"/>
  <c r="T3" i="9"/>
  <c r="S3" i="9"/>
  <c r="R3" i="9"/>
  <c r="Q3" i="9"/>
  <c r="P3" i="9"/>
  <c r="O3" i="9"/>
  <c r="N3" i="9"/>
  <c r="M3" i="9"/>
  <c r="L3" i="9"/>
  <c r="K3" i="9"/>
  <c r="J3" i="9"/>
  <c r="I3" i="9"/>
  <c r="H3" i="9"/>
  <c r="G3" i="9"/>
  <c r="F3" i="9"/>
  <c r="E3" i="9"/>
</calcChain>
</file>

<file path=xl/sharedStrings.xml><?xml version="1.0" encoding="utf-8"?>
<sst xmlns="http://schemas.openxmlformats.org/spreadsheetml/2006/main" count="411" uniqueCount="255">
  <si>
    <t>業績の名称：</t>
    <rPh sb="0" eb="2">
      <t>ギョウセキ</t>
    </rPh>
    <rPh sb="3" eb="5">
      <t>メイショウ</t>
    </rPh>
    <phoneticPr fontId="5"/>
  </si>
  <si>
    <t>応募申請書　様式３</t>
    <rPh sb="0" eb="2">
      <t>オウボ</t>
    </rPh>
    <rPh sb="2" eb="5">
      <t>シンセイショ</t>
    </rPh>
    <rPh sb="6" eb="8">
      <t>ヨウシキ</t>
    </rPh>
    <phoneticPr fontId="5"/>
  </si>
  <si>
    <t>○/○</t>
    <phoneticPr fontId="5"/>
  </si>
  <si>
    <t>※　できるだけ、定量評価（○○％削減など）を示してください。(様式４～６を参考にしてください。)</t>
    <rPh sb="31" eb="33">
      <t>ヨウシキ</t>
    </rPh>
    <rPh sb="37" eb="39">
      <t>サンコウ</t>
    </rPh>
    <phoneticPr fontId="5"/>
  </si>
  <si>
    <t>■ 建物概要と建物用途の構成、参照値（ベースライン）の一次エネルギー消費量の設定</t>
    <rPh sb="2" eb="4">
      <t>タテモノ</t>
    </rPh>
    <rPh sb="4" eb="6">
      <t>ガイヨウ</t>
    </rPh>
    <rPh sb="7" eb="9">
      <t>タテモノ</t>
    </rPh>
    <rPh sb="9" eb="11">
      <t>ヨウト</t>
    </rPh>
    <rPh sb="12" eb="14">
      <t>コウセイ</t>
    </rPh>
    <rPh sb="15" eb="18">
      <t>サンショウチ</t>
    </rPh>
    <rPh sb="27" eb="29">
      <t>イチジ</t>
    </rPh>
    <rPh sb="34" eb="37">
      <t>ショウヒリョウ</t>
    </rPh>
    <rPh sb="38" eb="40">
      <t>セッテイ</t>
    </rPh>
    <phoneticPr fontId="5"/>
  </si>
  <si>
    <t>(1) 建物概要</t>
    <rPh sb="6" eb="8">
      <t>ガイヨウ</t>
    </rPh>
    <phoneticPr fontId="5"/>
  </si>
  <si>
    <t>建物規模</t>
    <rPh sb="0" eb="2">
      <t>タテモノ</t>
    </rPh>
    <rPh sb="2" eb="4">
      <t>キボ</t>
    </rPh>
    <phoneticPr fontId="5"/>
  </si>
  <si>
    <t>延床面積</t>
    <rPh sb="0" eb="1">
      <t>エン</t>
    </rPh>
    <rPh sb="1" eb="2">
      <t>ユカ</t>
    </rPh>
    <rPh sb="2" eb="4">
      <t>メンセキ</t>
    </rPh>
    <phoneticPr fontId="5"/>
  </si>
  <si>
    <t>㎡</t>
    <phoneticPr fontId="5"/>
  </si>
  <si>
    <t>竣工年月日</t>
    <rPh sb="0" eb="2">
      <t>シュンコウ</t>
    </rPh>
    <rPh sb="2" eb="5">
      <t>ネンガッピ</t>
    </rPh>
    <phoneticPr fontId="5"/>
  </si>
  <si>
    <t>年　　　月　　　日</t>
    <rPh sb="0" eb="1">
      <t>ネン</t>
    </rPh>
    <rPh sb="4" eb="5">
      <t>ガツ</t>
    </rPh>
    <rPh sb="8" eb="9">
      <t>ヒ</t>
    </rPh>
    <phoneticPr fontId="5"/>
  </si>
  <si>
    <t>備考</t>
    <rPh sb="0" eb="2">
      <t>ビコウ</t>
    </rPh>
    <phoneticPr fontId="5"/>
  </si>
  <si>
    <t>地上</t>
    <rPh sb="0" eb="1">
      <t>チ</t>
    </rPh>
    <phoneticPr fontId="5"/>
  </si>
  <si>
    <t>階</t>
    <rPh sb="0" eb="1">
      <t>カイ</t>
    </rPh>
    <phoneticPr fontId="5"/>
  </si>
  <si>
    <t>地下</t>
    <rPh sb="0" eb="2">
      <t>チカ</t>
    </rPh>
    <phoneticPr fontId="5"/>
  </si>
  <si>
    <t>塔屋</t>
    <rPh sb="0" eb="2">
      <t>トウヤ</t>
    </rPh>
    <phoneticPr fontId="5"/>
  </si>
  <si>
    <t>営業時間</t>
  </si>
  <si>
    <t>平日</t>
    <rPh sb="0" eb="2">
      <t>ヘイジツ</t>
    </rPh>
    <phoneticPr fontId="5"/>
  </si>
  <si>
    <t>h/日</t>
    <rPh sb="2" eb="3">
      <t>ニチ</t>
    </rPh>
    <phoneticPr fontId="5"/>
  </si>
  <si>
    <t>土曜</t>
    <rPh sb="0" eb="2">
      <t>ドヨウ</t>
    </rPh>
    <phoneticPr fontId="5"/>
  </si>
  <si>
    <t>日曜</t>
    <rPh sb="0" eb="2">
      <t>ニチヨウ</t>
    </rPh>
    <phoneticPr fontId="5"/>
  </si>
  <si>
    <t>契約電力</t>
    <rPh sb="0" eb="2">
      <t>ケイヤク</t>
    </rPh>
    <rPh sb="2" eb="4">
      <t>デンリョク</t>
    </rPh>
    <phoneticPr fontId="5"/>
  </si>
  <si>
    <t>kW
kVA</t>
    <phoneticPr fontId="5"/>
  </si>
  <si>
    <t>地域冷暖房契約</t>
    <phoneticPr fontId="5"/>
  </si>
  <si>
    <t>有</t>
    <rPh sb="0" eb="1">
      <t>アリ</t>
    </rPh>
    <phoneticPr fontId="5"/>
  </si>
  <si>
    <t>無</t>
    <rPh sb="0" eb="1">
      <t>ナ</t>
    </rPh>
    <phoneticPr fontId="5"/>
  </si>
  <si>
    <t>特記事項</t>
    <rPh sb="0" eb="2">
      <t>トッキ</t>
    </rPh>
    <rPh sb="2" eb="4">
      <t>ジコウ</t>
    </rPh>
    <phoneticPr fontId="5"/>
  </si>
  <si>
    <t>建物用途</t>
    <rPh sb="0" eb="2">
      <t>タテモノ</t>
    </rPh>
    <rPh sb="2" eb="4">
      <t>ヨウト</t>
    </rPh>
    <phoneticPr fontId="5"/>
  </si>
  <si>
    <t>諸元</t>
    <rPh sb="0" eb="1">
      <t>モロ</t>
    </rPh>
    <rPh sb="1" eb="2">
      <t>モト</t>
    </rPh>
    <phoneticPr fontId="5"/>
  </si>
  <si>
    <t>用途
ごとの
床面積率
(％)</t>
    <rPh sb="0" eb="2">
      <t>ヨウト</t>
    </rPh>
    <rPh sb="7" eb="8">
      <t>ユカ</t>
    </rPh>
    <rPh sb="8" eb="10">
      <t>メンセキ</t>
    </rPh>
    <rPh sb="10" eb="11">
      <t>リツ</t>
    </rPh>
    <phoneticPr fontId="5"/>
  </si>
  <si>
    <t>一次エネルギー消費量 (MJ/年・㎡)</t>
    <rPh sb="0" eb="2">
      <t>イチジ</t>
    </rPh>
    <rPh sb="7" eb="10">
      <t>ショウヒリョウ</t>
    </rPh>
    <rPh sb="15" eb="16">
      <t>トシ</t>
    </rPh>
    <phoneticPr fontId="5"/>
  </si>
  <si>
    <t>屋内駐車場</t>
    <rPh sb="0" eb="2">
      <t>オクナイ</t>
    </rPh>
    <rPh sb="2" eb="5">
      <t>チュウシャジョウ</t>
    </rPh>
    <phoneticPr fontId="5"/>
  </si>
  <si>
    <t>自走式○○台
機械式○○台</t>
    <rPh sb="0" eb="3">
      <t>ジソウシキ</t>
    </rPh>
    <rPh sb="5" eb="6">
      <t>ダイ</t>
    </rPh>
    <rPh sb="7" eb="10">
      <t>キカイシキ</t>
    </rPh>
    <rPh sb="12" eb="13">
      <t>ダイ</t>
    </rPh>
    <phoneticPr fontId="5"/>
  </si>
  <si>
    <t xml:space="preserve">  %</t>
    <phoneticPr fontId="5"/>
  </si>
  <si>
    <t>事務所</t>
    <rPh sb="0" eb="2">
      <t>ジム</t>
    </rPh>
    <rPh sb="2" eb="3">
      <t>ショ</t>
    </rPh>
    <phoneticPr fontId="5"/>
  </si>
  <si>
    <t>従業員数　　　人
入居率　　　　％</t>
    <phoneticPr fontId="5"/>
  </si>
  <si>
    <t>電算・情報センター</t>
    <rPh sb="0" eb="2">
      <t>デンサン</t>
    </rPh>
    <rPh sb="3" eb="5">
      <t>ジョウホウ</t>
    </rPh>
    <phoneticPr fontId="5"/>
  </si>
  <si>
    <t>官公庁</t>
    <rPh sb="0" eb="3">
      <t>カンコウチョウ</t>
    </rPh>
    <phoneticPr fontId="5"/>
  </si>
  <si>
    <t>職員数　　　　人
室利用率　　　％</t>
    <rPh sb="0" eb="2">
      <t>ショクイン</t>
    </rPh>
    <rPh sb="2" eb="3">
      <t>スウ</t>
    </rPh>
    <rPh sb="9" eb="10">
      <t>シツ</t>
    </rPh>
    <rPh sb="10" eb="12">
      <t>リヨウ</t>
    </rPh>
    <phoneticPr fontId="5"/>
  </si>
  <si>
    <t>ホテル・旅館</t>
    <rPh sb="4" eb="6">
      <t>リョカン</t>
    </rPh>
    <phoneticPr fontId="5"/>
  </si>
  <si>
    <t>客室数　　　　室
収容人数　　　人</t>
    <rPh sb="9" eb="11">
      <t>シュウヨウ</t>
    </rPh>
    <rPh sb="11" eb="13">
      <t>ニンズウ</t>
    </rPh>
    <rPh sb="16" eb="17">
      <t>ニン</t>
    </rPh>
    <phoneticPr fontId="5"/>
  </si>
  <si>
    <t>物販店舗</t>
    <rPh sb="0" eb="2">
      <t>ブッパン</t>
    </rPh>
    <rPh sb="2" eb="4">
      <t>テンポ</t>
    </rPh>
    <phoneticPr fontId="5"/>
  </si>
  <si>
    <t>全体</t>
    <rPh sb="0" eb="2">
      <t>ゼンタイ</t>
    </rPh>
    <phoneticPr fontId="5"/>
  </si>
  <si>
    <t>平均利用客数
　　　　人/日</t>
    <rPh sb="0" eb="2">
      <t>ヘイキン</t>
    </rPh>
    <rPh sb="5" eb="6">
      <t>スウ</t>
    </rPh>
    <rPh sb="13" eb="14">
      <t>ニチ</t>
    </rPh>
    <phoneticPr fontId="5"/>
  </si>
  <si>
    <t>内訳が
判る
場合</t>
    <rPh sb="0" eb="2">
      <t>ウチワケ</t>
    </rPh>
    <rPh sb="4" eb="5">
      <t>ワカ</t>
    </rPh>
    <rPh sb="7" eb="9">
      <t>バアイ</t>
    </rPh>
    <phoneticPr fontId="5"/>
  </si>
  <si>
    <t>家電製品売り場</t>
    <rPh sb="0" eb="2">
      <t>カデン</t>
    </rPh>
    <rPh sb="2" eb="4">
      <t>セイヒン</t>
    </rPh>
    <rPh sb="4" eb="5">
      <t>ウ</t>
    </rPh>
    <rPh sb="6" eb="7">
      <t>バ</t>
    </rPh>
    <phoneticPr fontId="5"/>
  </si>
  <si>
    <t>食品売り場</t>
    <rPh sb="0" eb="2">
      <t>ショクヒン</t>
    </rPh>
    <rPh sb="2" eb="3">
      <t>ウ</t>
    </rPh>
    <rPh sb="4" eb="5">
      <t>バ</t>
    </rPh>
    <phoneticPr fontId="5"/>
  </si>
  <si>
    <t>その他の物販</t>
    <rPh sb="2" eb="3">
      <t>タ</t>
    </rPh>
    <rPh sb="4" eb="6">
      <t>ブッパン</t>
    </rPh>
    <phoneticPr fontId="5"/>
  </si>
  <si>
    <t>コンビニ</t>
    <phoneticPr fontId="5"/>
  </si>
  <si>
    <t>飲食店舗</t>
    <rPh sb="0" eb="2">
      <t>インショク</t>
    </rPh>
    <rPh sb="2" eb="4">
      <t>テンポ</t>
    </rPh>
    <phoneticPr fontId="5"/>
  </si>
  <si>
    <t>平均食数
　　　食/日</t>
    <rPh sb="0" eb="2">
      <t>ヘイキン</t>
    </rPh>
    <rPh sb="2" eb="3">
      <t>ショク</t>
    </rPh>
    <rPh sb="3" eb="4">
      <t>スウ</t>
    </rPh>
    <rPh sb="8" eb="9">
      <t>ショク</t>
    </rPh>
    <rPh sb="10" eb="11">
      <t>ニチ</t>
    </rPh>
    <phoneticPr fontId="5"/>
  </si>
  <si>
    <t>内訳が
判る
場合</t>
    <phoneticPr fontId="5"/>
  </si>
  <si>
    <t>厨房</t>
    <rPh sb="0" eb="2">
      <t>チュウボウ</t>
    </rPh>
    <phoneticPr fontId="5"/>
  </si>
  <si>
    <t>接客・その他</t>
    <phoneticPr fontId="5"/>
  </si>
  <si>
    <t>病院・診療所</t>
    <rPh sb="0" eb="2">
      <t>ビョウイン</t>
    </rPh>
    <rPh sb="3" eb="6">
      <t>シンリョウジョ</t>
    </rPh>
    <phoneticPr fontId="5"/>
  </si>
  <si>
    <t>ベッド数　　　床</t>
    <phoneticPr fontId="5"/>
  </si>
  <si>
    <t>福祉施設</t>
    <rPh sb="0" eb="2">
      <t>フクシ</t>
    </rPh>
    <rPh sb="2" eb="4">
      <t>シセツ</t>
    </rPh>
    <phoneticPr fontId="5"/>
  </si>
  <si>
    <t>収容人員　　　人</t>
    <rPh sb="0" eb="2">
      <t>シュウヨウ</t>
    </rPh>
    <rPh sb="2" eb="4">
      <t>ジンイン</t>
    </rPh>
    <rPh sb="7" eb="8">
      <t>ニン</t>
    </rPh>
    <phoneticPr fontId="5"/>
  </si>
  <si>
    <t>学校</t>
    <rPh sb="0" eb="2">
      <t>ガッコウ</t>
    </rPh>
    <phoneticPr fontId="5"/>
  </si>
  <si>
    <t>幼稚園・保育園</t>
    <rPh sb="0" eb="3">
      <t>ヨウチエン</t>
    </rPh>
    <rPh sb="4" eb="7">
      <t>ホイクエン</t>
    </rPh>
    <phoneticPr fontId="5"/>
  </si>
  <si>
    <t>小・中学校</t>
    <rPh sb="0" eb="1">
      <t>ショウ</t>
    </rPh>
    <rPh sb="2" eb="5">
      <t>チュウガッコウ</t>
    </rPh>
    <phoneticPr fontId="5"/>
  </si>
  <si>
    <t>生徒数　　　　人</t>
    <rPh sb="0" eb="2">
      <t>セイト</t>
    </rPh>
    <phoneticPr fontId="5"/>
  </si>
  <si>
    <t>高等学校</t>
    <rPh sb="0" eb="2">
      <t>コウトウ</t>
    </rPh>
    <rPh sb="2" eb="4">
      <t>ガッコウ</t>
    </rPh>
    <phoneticPr fontId="5"/>
  </si>
  <si>
    <t>大学・専門学校</t>
    <rPh sb="0" eb="2">
      <t>ダイガク</t>
    </rPh>
    <rPh sb="3" eb="5">
      <t>センモン</t>
    </rPh>
    <rPh sb="5" eb="7">
      <t>ガッコウ</t>
    </rPh>
    <phoneticPr fontId="5"/>
  </si>
  <si>
    <t>学生数　　　　人</t>
    <rPh sb="0" eb="2">
      <t>ガクセイ</t>
    </rPh>
    <phoneticPr fontId="5"/>
  </si>
  <si>
    <t>集会場、劇場、ホール</t>
    <rPh sb="0" eb="3">
      <t>シュウカイジョウ</t>
    </rPh>
    <rPh sb="4" eb="6">
      <t>ゲキジョウ</t>
    </rPh>
    <phoneticPr fontId="5"/>
  </si>
  <si>
    <t>客席数　　　　席</t>
    <rPh sb="0" eb="3">
      <t>キャクセキスウ</t>
    </rPh>
    <rPh sb="7" eb="8">
      <t>セキ</t>
    </rPh>
    <phoneticPr fontId="5"/>
  </si>
  <si>
    <t>展示施設</t>
    <rPh sb="0" eb="2">
      <t>テンジ</t>
    </rPh>
    <rPh sb="2" eb="4">
      <t>シセツ</t>
    </rPh>
    <phoneticPr fontId="5"/>
  </si>
  <si>
    <t>主要展示物：</t>
    <rPh sb="0" eb="2">
      <t>シュヨウ</t>
    </rPh>
    <rPh sb="2" eb="4">
      <t>テンジ</t>
    </rPh>
    <rPh sb="4" eb="5">
      <t>ブツ</t>
    </rPh>
    <phoneticPr fontId="5"/>
  </si>
  <si>
    <t>スポーツ施設</t>
    <rPh sb="4" eb="6">
      <t>シセツ</t>
    </rPh>
    <phoneticPr fontId="5"/>
  </si>
  <si>
    <t>主要競技：</t>
    <rPh sb="0" eb="2">
      <t>シュヨウ</t>
    </rPh>
    <rPh sb="2" eb="4">
      <t>キョウギ</t>
    </rPh>
    <phoneticPr fontId="5"/>
  </si>
  <si>
    <t>研究施設</t>
    <rPh sb="0" eb="2">
      <t>ケンキュウ</t>
    </rPh>
    <rPh sb="2" eb="4">
      <t>シセツ</t>
    </rPh>
    <phoneticPr fontId="5"/>
  </si>
  <si>
    <t>研究対象：
職員数　　　　人</t>
    <rPh sb="0" eb="2">
      <t>ケンキュウ</t>
    </rPh>
    <rPh sb="2" eb="4">
      <t>タイショウ</t>
    </rPh>
    <phoneticPr fontId="5"/>
  </si>
  <si>
    <t>工場</t>
    <rPh sb="0" eb="2">
      <t>コウジョウ</t>
    </rPh>
    <phoneticPr fontId="5"/>
  </si>
  <si>
    <t>対象製品：</t>
    <rPh sb="0" eb="2">
      <t>タイショウ</t>
    </rPh>
    <rPh sb="2" eb="4">
      <t>セイヒン</t>
    </rPh>
    <phoneticPr fontId="5"/>
  </si>
  <si>
    <t>住宅</t>
    <rPh sb="0" eb="2">
      <t>ジュウタク</t>
    </rPh>
    <phoneticPr fontId="5"/>
  </si>
  <si>
    <t>（賃貸・分譲・寮・ その他）</t>
    <phoneticPr fontId="5"/>
  </si>
  <si>
    <t>住戸数　　　　室
収容人員　　　人</t>
    <rPh sb="0" eb="1">
      <t>ジュウ</t>
    </rPh>
    <rPh sb="1" eb="2">
      <t>コ</t>
    </rPh>
    <rPh sb="2" eb="3">
      <t>スウ</t>
    </rPh>
    <rPh sb="7" eb="8">
      <t>シツ</t>
    </rPh>
    <rPh sb="9" eb="11">
      <t>シュウヨウ</t>
    </rPh>
    <rPh sb="11" eb="13">
      <t>ジンイン</t>
    </rPh>
    <rPh sb="16" eb="17">
      <t>ジン</t>
    </rPh>
    <phoneticPr fontId="5"/>
  </si>
  <si>
    <t>その他１</t>
    <rPh sb="2" eb="3">
      <t>タ</t>
    </rPh>
    <phoneticPr fontId="5"/>
  </si>
  <si>
    <t>（　　　　）</t>
    <phoneticPr fontId="5"/>
  </si>
  <si>
    <t>その他２</t>
    <rPh sb="2" eb="3">
      <t>タ</t>
    </rPh>
    <phoneticPr fontId="5"/>
  </si>
  <si>
    <t>(a)</t>
    <phoneticPr fontId="5"/>
  </si>
  <si>
    <t>(b)</t>
    <phoneticPr fontId="5"/>
  </si>
  <si>
    <t>合計</t>
    <rPh sb="0" eb="2">
      <t>ゴウケイ</t>
    </rPh>
    <phoneticPr fontId="5"/>
  </si>
  <si>
    <t>【□業績の実績値 （　　　　年　　月～　　　　年　　月）・□推定値（備考　　　　　　　　　　　　　　　　　　）】</t>
    <rPh sb="30" eb="33">
      <t>スイテイチ</t>
    </rPh>
    <rPh sb="34" eb="36">
      <t>ビコウ</t>
    </rPh>
    <phoneticPr fontId="5"/>
  </si>
  <si>
    <t>エネルギー種別</t>
  </si>
  <si>
    <t>電力</t>
    <phoneticPr fontId="5"/>
  </si>
  <si>
    <t>千kWh/年</t>
    <rPh sb="0" eb="1">
      <t>セン</t>
    </rPh>
    <phoneticPr fontId="5"/>
  </si>
  <si>
    <t>GJ/千kWh</t>
    <rPh sb="3" eb="4">
      <t>セン</t>
    </rPh>
    <phoneticPr fontId="5"/>
  </si>
  <si>
    <t>GJ/年</t>
    <phoneticPr fontId="5"/>
  </si>
  <si>
    <t>電力事業者（　　　　　　）全日</t>
    <rPh sb="0" eb="2">
      <t>デンリョク</t>
    </rPh>
    <rPh sb="2" eb="5">
      <t>ジギョウシャ</t>
    </rPh>
    <rPh sb="13" eb="14">
      <t>ゼン</t>
    </rPh>
    <rPh sb="14" eb="15">
      <t>ジツ</t>
    </rPh>
    <phoneticPr fontId="5"/>
  </si>
  <si>
    <t>昼間</t>
    <rPh sb="0" eb="2">
      <t>ヒルマ</t>
    </rPh>
    <phoneticPr fontId="5"/>
  </si>
  <si>
    <t>夜間</t>
    <rPh sb="0" eb="2">
      <t>ヤカン</t>
    </rPh>
    <phoneticPr fontId="5"/>
  </si>
  <si>
    <t>都市ガス</t>
    <phoneticPr fontId="5"/>
  </si>
  <si>
    <t>GJ/年</t>
  </si>
  <si>
    <t>　種別：13Ａ
        12Ａ
        6Ａ
        5Ｃ
        その他（　　   　）</t>
    <rPh sb="1" eb="3">
      <t>シュベツ</t>
    </rPh>
    <phoneticPr fontId="5"/>
  </si>
  <si>
    <t>LPGガス</t>
    <phoneticPr fontId="5"/>
  </si>
  <si>
    <t>t/年</t>
  </si>
  <si>
    <t>GJ/ｔ</t>
    <phoneticPr fontId="5"/>
  </si>
  <si>
    <t xml:space="preserve">　種類：い号
        ろ号
        は号
</t>
    <rPh sb="1" eb="3">
      <t>シュルイ</t>
    </rPh>
    <phoneticPr fontId="5"/>
  </si>
  <si>
    <t>石油系燃料</t>
    <phoneticPr fontId="5"/>
  </si>
  <si>
    <t>kl/年</t>
  </si>
  <si>
    <t>GJ/kl</t>
    <phoneticPr fontId="5"/>
  </si>
  <si>
    <t>　A･B･C重油
  灯油
  軽油</t>
    <phoneticPr fontId="5"/>
  </si>
  <si>
    <t>その他</t>
    <rPh sb="2" eb="3">
      <t>タ</t>
    </rPh>
    <phoneticPr fontId="5"/>
  </si>
  <si>
    <t>GJ/GJ</t>
    <phoneticPr fontId="5"/>
  </si>
  <si>
    <t>　種別：</t>
    <rPh sb="1" eb="3">
      <t>シュベツ</t>
    </rPh>
    <phoneticPr fontId="5"/>
  </si>
  <si>
    <t>合計</t>
  </si>
  <si>
    <t>(c)
建物全体</t>
    <rPh sb="4" eb="6">
      <t>タテモノ</t>
    </rPh>
    <rPh sb="6" eb="8">
      <t>ゼンタイ</t>
    </rPh>
    <phoneticPr fontId="5"/>
  </si>
  <si>
    <t>(e)
建物全体</t>
    <phoneticPr fontId="5"/>
  </si>
  <si>
    <t>(d) =(ｂ)
延床面積
あたり</t>
    <phoneticPr fontId="5"/>
  </si>
  <si>
    <t>MJ/年･㎡</t>
    <phoneticPr fontId="5"/>
  </si>
  <si>
    <t>(f)
延床面積
あたり</t>
    <phoneticPr fontId="5"/>
  </si>
  <si>
    <t>設備容量など</t>
    <rPh sb="0" eb="2">
      <t>セツビ</t>
    </rPh>
    <rPh sb="2" eb="4">
      <t>ヨウリョウ</t>
    </rPh>
    <phoneticPr fontId="5"/>
  </si>
  <si>
    <t>年間
利用量</t>
    <phoneticPr fontId="5"/>
  </si>
  <si>
    <t>備考</t>
  </si>
  <si>
    <t>電力　</t>
    <phoneticPr fontId="5"/>
  </si>
  <si>
    <t>太陽光発電、風力発電、その他（　　）</t>
    <phoneticPr fontId="5"/>
  </si>
  <si>
    <t>定格設備容量（　　　　　　　kW）</t>
    <rPh sb="0" eb="2">
      <t>テイカク</t>
    </rPh>
    <rPh sb="2" eb="4">
      <t>セツビ</t>
    </rPh>
    <rPh sb="4" eb="6">
      <t>ヨウリョウ</t>
    </rPh>
    <phoneticPr fontId="5"/>
  </si>
  <si>
    <t>自家消費分</t>
    <rPh sb="0" eb="2">
      <t>ジカ</t>
    </rPh>
    <rPh sb="2" eb="4">
      <t>ショウヒ</t>
    </rPh>
    <rPh sb="4" eb="5">
      <t>ブン</t>
    </rPh>
    <phoneticPr fontId="5"/>
  </si>
  <si>
    <t>温熱</t>
    <rPh sb="0" eb="2">
      <t>オンネツ</t>
    </rPh>
    <phoneticPr fontId="5"/>
  </si>
  <si>
    <t>利用源（　　　　　　　）</t>
    <phoneticPr fontId="5"/>
  </si>
  <si>
    <t>定格設備容量（　　　　　　　MJ/h）</t>
    <rPh sb="0" eb="2">
      <t>テイカク</t>
    </rPh>
    <rPh sb="2" eb="4">
      <t>セツビ</t>
    </rPh>
    <rPh sb="4" eb="6">
      <t>ヨウリョウ</t>
    </rPh>
    <phoneticPr fontId="5"/>
  </si>
  <si>
    <t>冷熱</t>
    <rPh sb="0" eb="1">
      <t>レイ</t>
    </rPh>
    <rPh sb="1" eb="2">
      <t>ネツ</t>
    </rPh>
    <phoneticPr fontId="5"/>
  </si>
  <si>
    <t>定格設備容量（　　       　MJ/h）</t>
    <rPh sb="0" eb="2">
      <t>テイカク</t>
    </rPh>
    <rPh sb="2" eb="4">
      <t>セツビ</t>
    </rPh>
    <rPh sb="4" eb="6">
      <t>ヨウリョウ</t>
    </rPh>
    <phoneticPr fontId="5"/>
  </si>
  <si>
    <t>定格設備容量（　         　MJ/h）</t>
    <rPh sb="0" eb="2">
      <t>テイカク</t>
    </rPh>
    <rPh sb="2" eb="4">
      <t>セツビ</t>
    </rPh>
    <rPh sb="4" eb="6">
      <t>ヨウリョウ</t>
    </rPh>
    <phoneticPr fontId="5"/>
  </si>
  <si>
    <t>(g)　　　　　</t>
    <phoneticPr fontId="5"/>
  </si>
  <si>
    <t>建物全体の
合計値</t>
    <phoneticPr fontId="5"/>
  </si>
  <si>
    <t>(h)　　</t>
    <phoneticPr fontId="5"/>
  </si>
  <si>
    <t>建物全体の
延床面積あたり</t>
    <phoneticPr fontId="5"/>
  </si>
  <si>
    <t>　</t>
    <phoneticPr fontId="5"/>
  </si>
  <si>
    <t>エネルギー
種別</t>
    <phoneticPr fontId="5"/>
  </si>
  <si>
    <t>仕様は上記参照、他の建物での利用分（逆潮流を含む）</t>
    <rPh sb="0" eb="2">
      <t>シヨウ</t>
    </rPh>
    <rPh sb="3" eb="5">
      <t>ジョウキ</t>
    </rPh>
    <rPh sb="5" eb="7">
      <t>サンショウ</t>
    </rPh>
    <rPh sb="8" eb="9">
      <t>タ</t>
    </rPh>
    <rPh sb="10" eb="12">
      <t>タテモノ</t>
    </rPh>
    <rPh sb="14" eb="16">
      <t>リヨウ</t>
    </rPh>
    <rPh sb="16" eb="17">
      <t>ブン</t>
    </rPh>
    <rPh sb="18" eb="19">
      <t>ギャク</t>
    </rPh>
    <rPh sb="19" eb="21">
      <t>チョウリュウ</t>
    </rPh>
    <rPh sb="22" eb="23">
      <t>フク</t>
    </rPh>
    <phoneticPr fontId="5"/>
  </si>
  <si>
    <t>（利用先：　　　　　　　　　　　　　　　　　　　　）</t>
    <rPh sb="1" eb="3">
      <t>リヨウ</t>
    </rPh>
    <rPh sb="3" eb="4">
      <t>サキ</t>
    </rPh>
    <phoneticPr fontId="5"/>
  </si>
  <si>
    <t>温熱</t>
    <rPh sb="0" eb="1">
      <t>オン</t>
    </rPh>
    <rPh sb="1" eb="2">
      <t>ネツ</t>
    </rPh>
    <phoneticPr fontId="5"/>
  </si>
  <si>
    <t>仕様は上記参照、他の建物での利用分（面的利用など）</t>
    <rPh sb="8" eb="9">
      <t>タ</t>
    </rPh>
    <rPh sb="10" eb="12">
      <t>タテモノ</t>
    </rPh>
    <rPh sb="14" eb="16">
      <t>リヨウ</t>
    </rPh>
    <rPh sb="16" eb="17">
      <t>ブン</t>
    </rPh>
    <rPh sb="18" eb="20">
      <t>メンテキ</t>
    </rPh>
    <rPh sb="20" eb="22">
      <t>リヨウ</t>
    </rPh>
    <phoneticPr fontId="5"/>
  </si>
  <si>
    <t>(i)　　　　　</t>
    <phoneticPr fontId="5"/>
  </si>
  <si>
    <t>(j)　　</t>
    <phoneticPr fontId="5"/>
  </si>
  <si>
    <t>項目</t>
    <rPh sb="0" eb="2">
      <t>コウモク</t>
    </rPh>
    <phoneticPr fontId="5"/>
  </si>
  <si>
    <t>推定値・実測値</t>
    <rPh sb="0" eb="3">
      <t>スイテイチ</t>
    </rPh>
    <rPh sb="4" eb="6">
      <t>ジッソク</t>
    </rPh>
    <rPh sb="6" eb="7">
      <t>チ</t>
    </rPh>
    <phoneticPr fontId="5"/>
  </si>
  <si>
    <t>削減率</t>
    <rPh sb="0" eb="2">
      <t>サクゲン</t>
    </rPh>
    <rPh sb="2" eb="3">
      <t>リツ</t>
    </rPh>
    <phoneticPr fontId="5"/>
  </si>
  <si>
    <t>一次エネルギーの削減量＝(a)－(b)　、　削減率＝[ (a)－(b) ]／(a)</t>
    <phoneticPr fontId="5"/>
  </si>
  <si>
    <t>(k)</t>
    <phoneticPr fontId="5"/>
  </si>
  <si>
    <t>　　%</t>
    <phoneticPr fontId="5"/>
  </si>
  <si>
    <t>(m)</t>
    <phoneticPr fontId="5"/>
  </si>
  <si>
    <t>(n)</t>
    <phoneticPr fontId="5"/>
  </si>
  <si>
    <t>(p)</t>
    <phoneticPr fontId="5"/>
  </si>
  <si>
    <t>(q)</t>
    <phoneticPr fontId="5"/>
  </si>
  <si>
    <t>(r)</t>
    <phoneticPr fontId="5"/>
  </si>
  <si>
    <t>(s)</t>
    <phoneticPr fontId="5"/>
  </si>
  <si>
    <t>(t)</t>
    <phoneticPr fontId="5"/>
  </si>
  <si>
    <t>(u)</t>
    <phoneticPr fontId="5"/>
  </si>
  <si>
    <t>　　  自社ビル</t>
    <rPh sb="4" eb="6">
      <t>ジシャ</t>
    </rPh>
    <phoneticPr fontId="5"/>
  </si>
  <si>
    <t>　　  テナントビル</t>
    <phoneticPr fontId="5"/>
  </si>
  <si>
    <t>園児数　　　　人</t>
    <rPh sb="0" eb="2">
      <t>エンジ</t>
    </rPh>
    <phoneticPr fontId="5"/>
  </si>
  <si>
    <t>児童数　　　　人（小学校）
生徒数　　　　人（中学校）</t>
    <rPh sb="0" eb="2">
      <t>ジドウ</t>
    </rPh>
    <rPh sb="2" eb="3">
      <t>スウ</t>
    </rPh>
    <rPh sb="9" eb="12">
      <t>ショウガッコウ</t>
    </rPh>
    <rPh sb="14" eb="16">
      <t>セイト</t>
    </rPh>
    <rPh sb="16" eb="17">
      <t>スウ</t>
    </rPh>
    <rPh sb="21" eb="22">
      <t>ニン</t>
    </rPh>
    <rPh sb="23" eb="26">
      <t>チュウガッコウ</t>
    </rPh>
    <phoneticPr fontId="5"/>
  </si>
  <si>
    <t>応募申請書　様式４</t>
    <rPh sb="0" eb="2">
      <t>オウボ</t>
    </rPh>
    <rPh sb="2" eb="4">
      <t>シンセイ</t>
    </rPh>
    <rPh sb="4" eb="5">
      <t>ショ</t>
    </rPh>
    <rPh sb="6" eb="8">
      <t>ヨウシキ</t>
    </rPh>
    <phoneticPr fontId="5"/>
  </si>
  <si>
    <t>応募申請書　様式５</t>
    <rPh sb="0" eb="2">
      <t>オウボ</t>
    </rPh>
    <rPh sb="2" eb="4">
      <t>シンセイ</t>
    </rPh>
    <rPh sb="4" eb="5">
      <t>ショ</t>
    </rPh>
    <rPh sb="6" eb="8">
      <t>ヨウシキ</t>
    </rPh>
    <phoneticPr fontId="5"/>
  </si>
  <si>
    <t>応募申請書　様式６</t>
    <rPh sb="0" eb="2">
      <t>オウボ</t>
    </rPh>
    <rPh sb="2" eb="5">
      <t>シンセイショ</t>
    </rPh>
    <rPh sb="6" eb="8">
      <t>ヨウシキ</t>
    </rPh>
    <phoneticPr fontId="5"/>
  </si>
  <si>
    <t>■ 業績の概要とカーボンニュートラル化に係わる取り組みの説明</t>
    <rPh sb="2" eb="4">
      <t>ギョウセキ</t>
    </rPh>
    <rPh sb="5" eb="7">
      <t>ガイヨウ</t>
    </rPh>
    <rPh sb="18" eb="19">
      <t>カ</t>
    </rPh>
    <rPh sb="20" eb="21">
      <t>カカ</t>
    </rPh>
    <rPh sb="23" eb="24">
      <t>ト</t>
    </rPh>
    <rPh sb="25" eb="26">
      <t>ク</t>
    </rPh>
    <rPh sb="28" eb="30">
      <t>セツメイ</t>
    </rPh>
    <phoneticPr fontId="5"/>
  </si>
  <si>
    <t>千kWh/年</t>
    <rPh sb="0" eb="1">
      <t>セン</t>
    </rPh>
    <phoneticPr fontId="1"/>
  </si>
  <si>
    <t>一次エネルギー消費量の省エネ率を算定するための参照値
（ベースライン）の根拠・出典</t>
    <rPh sb="0" eb="2">
      <t>イチジ</t>
    </rPh>
    <rPh sb="7" eb="10">
      <t>ショウヒリョウ</t>
    </rPh>
    <rPh sb="11" eb="12">
      <t>ショウ</t>
    </rPh>
    <rPh sb="14" eb="15">
      <t>リツ</t>
    </rPh>
    <rPh sb="16" eb="18">
      <t>サンテイ</t>
    </rPh>
    <rPh sb="23" eb="25">
      <t>サンショウ</t>
    </rPh>
    <rPh sb="25" eb="26">
      <t>チ</t>
    </rPh>
    <rPh sb="36" eb="38">
      <t>コンキョ</t>
    </rPh>
    <phoneticPr fontId="5"/>
  </si>
  <si>
    <t>バイオ
燃料など</t>
    <phoneticPr fontId="1"/>
  </si>
  <si>
    <t>非住宅部分のBEI</t>
    <phoneticPr fontId="1"/>
  </si>
  <si>
    <t>基準一次エネルギー消費量</t>
    <phoneticPr fontId="1"/>
  </si>
  <si>
    <t>[MJ/㎡・年] （その他を除く）</t>
  </si>
  <si>
    <t>（その他を除く）</t>
  </si>
  <si>
    <t>[MJ/㎡・年] （その他を含む）</t>
    <rPh sb="14" eb="15">
      <t>フク</t>
    </rPh>
    <phoneticPr fontId="1"/>
  </si>
  <si>
    <t>設計一次エネルギー消費量</t>
    <phoneticPr fontId="1"/>
  </si>
  <si>
    <t>評価方法</t>
    <phoneticPr fontId="1"/>
  </si>
  <si>
    <t>□モデル建物法　□標準入力法　□その他（　　　　）　</t>
    <phoneticPr fontId="1"/>
  </si>
  <si>
    <t>■ エネルギー消費量等</t>
    <rPh sb="7" eb="10">
      <t>ショウヒリョウ</t>
    </rPh>
    <rPh sb="10" eb="11">
      <t>ナド</t>
    </rPh>
    <phoneticPr fontId="5"/>
  </si>
  <si>
    <t xml:space="preserve">   一次エネルギー消費量は、評価対象の床面積当たりの原単位として記載する。</t>
    <phoneticPr fontId="1"/>
  </si>
  <si>
    <t xml:space="preserve">   モデル建物法等で記載できない場合、一次エネルギー消費量の記載は不要。</t>
    <phoneticPr fontId="1"/>
  </si>
  <si>
    <t xml:space="preserve">    敷地内での太陽光発電やバイオマス燃料の利用はここでは除外して、 再生可能エネルギー利用として様式６(1)または(2)で記載する。</t>
    <rPh sb="20" eb="22">
      <t>ネンリョウ</t>
    </rPh>
    <rPh sb="23" eb="25">
      <t>リヨウ</t>
    </rPh>
    <rPh sb="30" eb="32">
      <t>ジョガイ</t>
    </rPh>
    <phoneticPr fontId="1"/>
  </si>
  <si>
    <t>(f')
延床面積
あたり</t>
    <phoneticPr fontId="5"/>
  </si>
  <si>
    <t>(e')
建物全体</t>
    <phoneticPr fontId="5"/>
  </si>
  <si>
    <t>左記がオフセットエネ等の場合は、そうでなかった場合の値を想定、その他は左記を転記</t>
    <rPh sb="0" eb="2">
      <t>サキ</t>
    </rPh>
    <rPh sb="10" eb="11">
      <t>トウ</t>
    </rPh>
    <rPh sb="12" eb="14">
      <t>バアイ</t>
    </rPh>
    <rPh sb="23" eb="25">
      <t>バアイ</t>
    </rPh>
    <rPh sb="26" eb="27">
      <t>アタイ</t>
    </rPh>
    <rPh sb="28" eb="30">
      <t>ソウテイ</t>
    </rPh>
    <rPh sb="33" eb="34">
      <t>タ</t>
    </rPh>
    <rPh sb="35" eb="37">
      <t>サキ</t>
    </rPh>
    <rPh sb="38" eb="40">
      <t>テンキ</t>
    </rPh>
    <phoneticPr fontId="1"/>
  </si>
  <si>
    <t>（この業績でカーボンクレジットの購入等によるオフセットがある場合その概要を記載ください）</t>
    <rPh sb="3" eb="5">
      <t>ギョウセキ</t>
    </rPh>
    <rPh sb="16" eb="18">
      <t>コウニュウ</t>
    </rPh>
    <rPh sb="18" eb="19">
      <t>トウ</t>
    </rPh>
    <rPh sb="30" eb="32">
      <t>バアイ</t>
    </rPh>
    <rPh sb="34" eb="36">
      <t>ガイヨウ</t>
    </rPh>
    <rPh sb="37" eb="39">
      <t>キサイ</t>
    </rPh>
    <phoneticPr fontId="1"/>
  </si>
  <si>
    <t>(t')</t>
    <phoneticPr fontId="5"/>
  </si>
  <si>
    <t>（グリーン電力やグリーンガスなどの概要等を記載ください）</t>
    <rPh sb="5" eb="7">
      <t>デンリョク</t>
    </rPh>
    <rPh sb="17" eb="19">
      <t>ガイヨウ</t>
    </rPh>
    <rPh sb="19" eb="20">
      <t>トウ</t>
    </rPh>
    <rPh sb="21" eb="23">
      <t>キサイ</t>
    </rPh>
    <phoneticPr fontId="1"/>
  </si>
  <si>
    <t>　　%</t>
  </si>
  <si>
    <t>(2) 建物の用途構成と一次エネルギー消費量（外部から供給されるエネルギー分、業績の再生可能エネルギーの自家消費による省エネを考慮した値）</t>
    <rPh sb="7" eb="9">
      <t>ヨウト</t>
    </rPh>
    <rPh sb="9" eb="11">
      <t>コウセイ</t>
    </rPh>
    <rPh sb="12" eb="14">
      <t>イチジ</t>
    </rPh>
    <rPh sb="23" eb="25">
      <t>ガイブ</t>
    </rPh>
    <rPh sb="27" eb="29">
      <t>キョウキュウ</t>
    </rPh>
    <rPh sb="37" eb="38">
      <t>ブン</t>
    </rPh>
    <rPh sb="39" eb="41">
      <t>ギョウセキ</t>
    </rPh>
    <rPh sb="42" eb="44">
      <t>サイセイ</t>
    </rPh>
    <rPh sb="44" eb="46">
      <t>カノウ</t>
    </rPh>
    <rPh sb="52" eb="54">
      <t>ジカ</t>
    </rPh>
    <rPh sb="54" eb="56">
      <t>ショウヒ</t>
    </rPh>
    <rPh sb="59" eb="60">
      <t>ショウ</t>
    </rPh>
    <rPh sb="63" eb="65">
      <t>コウリョ</t>
    </rPh>
    <rPh sb="67" eb="68">
      <t>アタイ</t>
    </rPh>
    <phoneticPr fontId="5"/>
  </si>
  <si>
    <t>参照値
（ベースライン）</t>
    <phoneticPr fontId="5"/>
  </si>
  <si>
    <t xml:space="preserve">
業績の実績値
○○○○年○○月～
○○○○年○○月
</t>
    <phoneticPr fontId="5"/>
  </si>
  <si>
    <r>
      <t>(1)実績値に基づく建物全体のエネルギー源別のエネルギー消費量とCO</t>
    </r>
    <r>
      <rPr>
        <b/>
        <vertAlign val="subscript"/>
        <sz val="10"/>
        <rFont val="ＭＳ ゴシック"/>
        <family val="3"/>
        <charset val="128"/>
      </rPr>
      <t>2</t>
    </r>
    <r>
      <rPr>
        <b/>
        <sz val="10"/>
        <rFont val="ＭＳ ゴシック"/>
        <family val="3"/>
        <charset val="128"/>
      </rPr>
      <t>排出量 （敷地外からのエネルギー供給量を記載する※</t>
    </r>
    <r>
      <rPr>
        <b/>
        <vertAlign val="superscript"/>
        <sz val="10"/>
        <rFont val="ＭＳ ゴシック"/>
        <family val="3"/>
        <charset val="128"/>
      </rPr>
      <t>２</t>
    </r>
    <r>
      <rPr>
        <b/>
        <sz val="10"/>
        <rFont val="ＭＳ ゴシック"/>
        <family val="3"/>
        <charset val="128"/>
      </rPr>
      <t>）</t>
    </r>
    <rPh sb="3" eb="6">
      <t>ジッセキチ</t>
    </rPh>
    <rPh sb="7" eb="8">
      <t>モト</t>
    </rPh>
    <rPh sb="40" eb="42">
      <t>シキチ</t>
    </rPh>
    <rPh sb="42" eb="43">
      <t>ガイ</t>
    </rPh>
    <rPh sb="51" eb="53">
      <t>キョウキュウ</t>
    </rPh>
    <rPh sb="53" eb="54">
      <t>リョウ</t>
    </rPh>
    <rPh sb="55" eb="57">
      <t>キサイ</t>
    </rPh>
    <phoneticPr fontId="5"/>
  </si>
  <si>
    <r>
      <t>CO</t>
    </r>
    <r>
      <rPr>
        <vertAlign val="subscript"/>
        <sz val="10"/>
        <rFont val="ＭＳ 明朝"/>
        <family val="1"/>
        <charset val="128"/>
      </rPr>
      <t xml:space="preserve">2
</t>
    </r>
    <r>
      <rPr>
        <sz val="10"/>
        <rFont val="ＭＳ 明朝"/>
        <family val="1"/>
        <charset val="128"/>
      </rPr>
      <t>排出係数</t>
    </r>
    <phoneticPr fontId="5"/>
  </si>
  <si>
    <r>
      <t>CO</t>
    </r>
    <r>
      <rPr>
        <vertAlign val="subscript"/>
        <sz val="10"/>
        <rFont val="ＭＳ 明朝"/>
        <family val="1"/>
        <charset val="128"/>
      </rPr>
      <t xml:space="preserve">2
</t>
    </r>
    <r>
      <rPr>
        <sz val="10"/>
        <rFont val="ＭＳ 明朝"/>
        <family val="1"/>
        <charset val="128"/>
      </rPr>
      <t>排出量</t>
    </r>
    <phoneticPr fontId="5"/>
  </si>
  <si>
    <r>
      <t>基準CO</t>
    </r>
    <r>
      <rPr>
        <vertAlign val="subscript"/>
        <sz val="10"/>
        <rFont val="ＭＳ 明朝"/>
        <family val="1"/>
        <charset val="128"/>
      </rPr>
      <t xml:space="preserve">2
</t>
    </r>
    <r>
      <rPr>
        <sz val="10"/>
        <rFont val="ＭＳ 明朝"/>
        <family val="1"/>
        <charset val="128"/>
      </rPr>
      <t>排出係数</t>
    </r>
    <rPh sb="0" eb="2">
      <t>キジュン</t>
    </rPh>
    <phoneticPr fontId="5"/>
  </si>
  <si>
    <r>
      <t>基準CO</t>
    </r>
    <r>
      <rPr>
        <vertAlign val="subscript"/>
        <sz val="10"/>
        <rFont val="ＭＳ 明朝"/>
        <family val="1"/>
        <charset val="128"/>
      </rPr>
      <t xml:space="preserve">2
</t>
    </r>
    <r>
      <rPr>
        <sz val="10"/>
        <rFont val="ＭＳ 明朝"/>
        <family val="1"/>
        <charset val="128"/>
      </rPr>
      <t>排出量</t>
    </r>
    <rPh sb="0" eb="2">
      <t>キジュン</t>
    </rPh>
    <phoneticPr fontId="5"/>
  </si>
  <si>
    <r>
      <t>外部から供給されるエネルギーによるCO</t>
    </r>
    <r>
      <rPr>
        <vertAlign val="subscript"/>
        <sz val="10"/>
        <rFont val="ＭＳ 明朝"/>
        <family val="1"/>
        <charset val="128"/>
      </rPr>
      <t>2</t>
    </r>
    <r>
      <rPr>
        <sz val="10"/>
        <rFont val="ＭＳ 明朝"/>
        <family val="1"/>
        <charset val="128"/>
      </rPr>
      <t>排出量</t>
    </r>
    <rPh sb="0" eb="2">
      <t>ガイブ</t>
    </rPh>
    <rPh sb="4" eb="6">
      <t>キョウキュウ</t>
    </rPh>
    <rPh sb="20" eb="22">
      <t>ハイシュツ</t>
    </rPh>
    <rPh sb="22" eb="23">
      <t>リョウ</t>
    </rPh>
    <phoneticPr fontId="1"/>
  </si>
  <si>
    <r>
      <t>t-CO</t>
    </r>
    <r>
      <rPr>
        <vertAlign val="subscript"/>
        <sz val="8"/>
        <rFont val="ＭＳ 明朝"/>
        <family val="1"/>
        <charset val="128"/>
      </rPr>
      <t>2</t>
    </r>
    <r>
      <rPr>
        <sz val="8"/>
        <rFont val="ＭＳ 明朝"/>
        <family val="1"/>
        <charset val="128"/>
      </rPr>
      <t>/千kWh</t>
    </r>
    <rPh sb="6" eb="7">
      <t>セン</t>
    </rPh>
    <phoneticPr fontId="5"/>
  </si>
  <si>
    <r>
      <t>t-CO</t>
    </r>
    <r>
      <rPr>
        <vertAlign val="subscript"/>
        <sz val="8"/>
        <rFont val="ＭＳ 明朝"/>
        <family val="1"/>
        <charset val="128"/>
      </rPr>
      <t>2</t>
    </r>
    <r>
      <rPr>
        <sz val="8"/>
        <rFont val="ＭＳ 明朝"/>
        <family val="1"/>
        <charset val="128"/>
      </rPr>
      <t>/年</t>
    </r>
  </si>
  <si>
    <r>
      <t>千Nm</t>
    </r>
    <r>
      <rPr>
        <vertAlign val="superscript"/>
        <sz val="8"/>
        <rFont val="ＭＳ 明朝"/>
        <family val="1"/>
        <charset val="128"/>
      </rPr>
      <t>3</t>
    </r>
    <r>
      <rPr>
        <sz val="8"/>
        <rFont val="ＭＳ 明朝"/>
        <family val="1"/>
        <charset val="128"/>
      </rPr>
      <t>/年</t>
    </r>
    <phoneticPr fontId="1"/>
  </si>
  <si>
    <r>
      <t>GJ/千Nm</t>
    </r>
    <r>
      <rPr>
        <vertAlign val="superscript"/>
        <sz val="8"/>
        <rFont val="ＭＳ 明朝"/>
        <family val="1"/>
        <charset val="128"/>
      </rPr>
      <t>3</t>
    </r>
    <rPh sb="3" eb="4">
      <t>セン</t>
    </rPh>
    <phoneticPr fontId="5"/>
  </si>
  <si>
    <r>
      <t>t-CO</t>
    </r>
    <r>
      <rPr>
        <vertAlign val="subscript"/>
        <sz val="8"/>
        <rFont val="ＭＳ 明朝"/>
        <family val="1"/>
        <charset val="128"/>
      </rPr>
      <t>2</t>
    </r>
    <r>
      <rPr>
        <sz val="8"/>
        <rFont val="ＭＳ 明朝"/>
        <family val="1"/>
        <charset val="128"/>
      </rPr>
      <t>/千Nm</t>
    </r>
    <r>
      <rPr>
        <vertAlign val="superscript"/>
        <sz val="8"/>
        <rFont val="ＭＳ 明朝"/>
        <family val="1"/>
        <charset val="128"/>
      </rPr>
      <t>3</t>
    </r>
    <phoneticPr fontId="1"/>
  </si>
  <si>
    <r>
      <t>t-CO</t>
    </r>
    <r>
      <rPr>
        <vertAlign val="subscript"/>
        <sz val="8"/>
        <rFont val="ＭＳ 明朝"/>
        <family val="1"/>
        <charset val="128"/>
      </rPr>
      <t>2</t>
    </r>
    <r>
      <rPr>
        <sz val="8"/>
        <rFont val="ＭＳ 明朝"/>
        <family val="1"/>
        <charset val="128"/>
      </rPr>
      <t>/t</t>
    </r>
  </si>
  <si>
    <r>
      <t>t-CO</t>
    </r>
    <r>
      <rPr>
        <vertAlign val="subscript"/>
        <sz val="8"/>
        <rFont val="ＭＳ 明朝"/>
        <family val="1"/>
        <charset val="128"/>
      </rPr>
      <t>2</t>
    </r>
    <r>
      <rPr>
        <sz val="8"/>
        <rFont val="ＭＳ 明朝"/>
        <family val="1"/>
        <charset val="128"/>
      </rPr>
      <t>/kl</t>
    </r>
  </si>
  <si>
    <r>
      <t>t-CO</t>
    </r>
    <r>
      <rPr>
        <vertAlign val="subscript"/>
        <sz val="8"/>
        <rFont val="ＭＳ 明朝"/>
        <family val="1"/>
        <charset val="128"/>
      </rPr>
      <t>2</t>
    </r>
    <r>
      <rPr>
        <sz val="8"/>
        <rFont val="ＭＳ 明朝"/>
        <family val="1"/>
        <charset val="128"/>
      </rPr>
      <t>/GJ</t>
    </r>
    <phoneticPr fontId="5"/>
  </si>
  <si>
    <r>
      <t>t-CO</t>
    </r>
    <r>
      <rPr>
        <vertAlign val="subscript"/>
        <sz val="8"/>
        <rFont val="ＭＳ 明朝"/>
        <family val="1"/>
        <charset val="128"/>
      </rPr>
      <t>2</t>
    </r>
    <r>
      <rPr>
        <sz val="8"/>
        <rFont val="ＭＳ 明朝"/>
        <family val="1"/>
        <charset val="128"/>
      </rPr>
      <t>/年</t>
    </r>
    <phoneticPr fontId="1"/>
  </si>
  <si>
    <r>
      <t>kg-CO</t>
    </r>
    <r>
      <rPr>
        <vertAlign val="subscript"/>
        <sz val="8"/>
        <rFont val="ＭＳ 明朝"/>
        <family val="1"/>
        <charset val="128"/>
      </rPr>
      <t>2</t>
    </r>
    <r>
      <rPr>
        <sz val="8"/>
        <rFont val="ＭＳ 明朝"/>
        <family val="1"/>
        <charset val="128"/>
      </rPr>
      <t>/年･㎡</t>
    </r>
    <phoneticPr fontId="5"/>
  </si>
  <si>
    <r>
      <t>※</t>
    </r>
    <r>
      <rPr>
        <vertAlign val="superscript"/>
        <sz val="10"/>
        <rFont val="ＭＳ 明朝"/>
        <family val="1"/>
        <charset val="128"/>
      </rPr>
      <t>２</t>
    </r>
    <r>
      <rPr>
        <sz val="10"/>
        <rFont val="ＭＳ 明朝"/>
        <family val="1"/>
        <charset val="128"/>
      </rPr>
      <t>電気事業者やガス事業者などから購入する敷地外からのエネルギー供給を記載する。</t>
    </r>
    <phoneticPr fontId="1"/>
  </si>
  <si>
    <r>
      <t>■CO</t>
    </r>
    <r>
      <rPr>
        <b/>
        <vertAlign val="subscript"/>
        <sz val="12"/>
        <rFont val="ＭＳ ゴシック"/>
        <family val="3"/>
        <charset val="128"/>
      </rPr>
      <t>2</t>
    </r>
    <r>
      <rPr>
        <b/>
        <sz val="12"/>
        <rFont val="ＭＳ ゴシック"/>
        <family val="3"/>
        <charset val="128"/>
      </rPr>
      <t>削減量の集計表</t>
    </r>
    <rPh sb="8" eb="10">
      <t>シュウケイ</t>
    </rPh>
    <rPh sb="10" eb="11">
      <t>ヒョウ</t>
    </rPh>
    <phoneticPr fontId="5"/>
  </si>
  <si>
    <r>
      <t>(1) 再生可能エネルギーの自家消費量とそれによるCO</t>
    </r>
    <r>
      <rPr>
        <b/>
        <vertAlign val="subscript"/>
        <sz val="11"/>
        <rFont val="ＭＳ ゴシック"/>
        <family val="3"/>
        <charset val="128"/>
      </rPr>
      <t>2</t>
    </r>
    <r>
      <rPr>
        <b/>
        <sz val="11"/>
        <rFont val="ＭＳ ゴシック"/>
        <family val="3"/>
        <charset val="128"/>
      </rPr>
      <t>削減量</t>
    </r>
    <rPh sb="14" eb="16">
      <t>ジカ</t>
    </rPh>
    <rPh sb="16" eb="18">
      <t>ショウヒ</t>
    </rPh>
    <phoneticPr fontId="5"/>
  </si>
  <si>
    <r>
      <t>再生可能エネルギーで
なかった場合の
CO</t>
    </r>
    <r>
      <rPr>
        <vertAlign val="subscript"/>
        <sz val="9"/>
        <rFont val="ＭＳ 明朝"/>
        <family val="1"/>
        <charset val="128"/>
      </rPr>
      <t>2</t>
    </r>
    <r>
      <rPr>
        <sz val="9"/>
        <rFont val="ＭＳ 明朝"/>
        <family val="1"/>
        <charset val="128"/>
      </rPr>
      <t>排出係数</t>
    </r>
    <phoneticPr fontId="5"/>
  </si>
  <si>
    <r>
      <t>再生可能エネルギーを
利用したことによる
CO</t>
    </r>
    <r>
      <rPr>
        <vertAlign val="subscript"/>
        <sz val="9"/>
        <rFont val="ＭＳ 明朝"/>
        <family val="1"/>
        <charset val="128"/>
      </rPr>
      <t>2</t>
    </r>
    <r>
      <rPr>
        <sz val="9"/>
        <rFont val="ＭＳ 明朝"/>
        <family val="1"/>
        <charset val="128"/>
      </rPr>
      <t>削減量</t>
    </r>
    <phoneticPr fontId="5"/>
  </si>
  <si>
    <r>
      <t>t-CO</t>
    </r>
    <r>
      <rPr>
        <vertAlign val="subscript"/>
        <sz val="8"/>
        <rFont val="ＭＳ 明朝"/>
        <family val="1"/>
        <charset val="128"/>
      </rPr>
      <t>2</t>
    </r>
    <r>
      <rPr>
        <sz val="8"/>
        <rFont val="ＭＳ 明朝"/>
        <family val="1"/>
        <charset val="128"/>
      </rPr>
      <t>/年</t>
    </r>
    <phoneticPr fontId="5"/>
  </si>
  <si>
    <r>
      <t>(2) 再生可能エネルギーの他のプロジェクトでの活用量とそれによるCO</t>
    </r>
    <r>
      <rPr>
        <b/>
        <vertAlign val="subscript"/>
        <sz val="11"/>
        <rFont val="ＭＳ ゴシック"/>
        <family val="3"/>
        <charset val="128"/>
      </rPr>
      <t>2</t>
    </r>
    <r>
      <rPr>
        <b/>
        <sz val="11"/>
        <rFont val="ＭＳ ゴシック"/>
        <family val="3"/>
        <charset val="128"/>
      </rPr>
      <t>削減量</t>
    </r>
    <rPh sb="14" eb="15">
      <t>タ</t>
    </rPh>
    <rPh sb="24" eb="26">
      <t>カツヨウ</t>
    </rPh>
    <rPh sb="26" eb="27">
      <t>リョウ</t>
    </rPh>
    <phoneticPr fontId="5"/>
  </si>
  <si>
    <r>
      <t>kg-CO</t>
    </r>
    <r>
      <rPr>
        <vertAlign val="subscript"/>
        <sz val="8"/>
        <rFont val="ＭＳ 明朝"/>
        <family val="1"/>
        <charset val="128"/>
      </rPr>
      <t>2</t>
    </r>
    <r>
      <rPr>
        <sz val="8"/>
        <rFont val="ＭＳ 明朝"/>
        <family val="1"/>
        <charset val="128"/>
      </rPr>
      <t>/年･㎡</t>
    </r>
    <phoneticPr fontId="1"/>
  </si>
  <si>
    <r>
      <t>(3) 一次エネルギー消費とCO</t>
    </r>
    <r>
      <rPr>
        <b/>
        <vertAlign val="subscript"/>
        <sz val="11"/>
        <rFont val="ＭＳ ゴシック"/>
        <family val="3"/>
        <charset val="128"/>
      </rPr>
      <t>2</t>
    </r>
    <r>
      <rPr>
        <b/>
        <sz val="11"/>
        <rFont val="ＭＳ ゴシック"/>
        <family val="3"/>
        <charset val="128"/>
      </rPr>
      <t>排出削減量のまとめ</t>
    </r>
    <rPh sb="11" eb="13">
      <t>ショウヒ</t>
    </rPh>
    <rPh sb="17" eb="19">
      <t>ハイシュツ</t>
    </rPh>
    <phoneticPr fontId="5"/>
  </si>
  <si>
    <r>
      <t>この建物のCO</t>
    </r>
    <r>
      <rPr>
        <vertAlign val="subscript"/>
        <sz val="10"/>
        <rFont val="ＭＳ 明朝"/>
        <family val="1"/>
        <charset val="128"/>
      </rPr>
      <t>2</t>
    </r>
    <r>
      <rPr>
        <sz val="10"/>
        <rFont val="ＭＳ 明朝"/>
        <family val="1"/>
        <charset val="128"/>
      </rPr>
      <t>排出量＝(f)　または　基準CO</t>
    </r>
    <r>
      <rPr>
        <vertAlign val="subscript"/>
        <sz val="10"/>
        <rFont val="ＭＳ 明朝"/>
        <family val="1"/>
        <charset val="128"/>
      </rPr>
      <t>2</t>
    </r>
    <r>
      <rPr>
        <sz val="10"/>
        <rFont val="ＭＳ 明朝"/>
        <family val="1"/>
        <charset val="128"/>
      </rPr>
      <t>排出量＝(f')
注1:カーボンオフセットエネルギー利用の場合は(f'）を記載して下さい。
　オフセットの効果は(t)で考慮します</t>
    </r>
    <rPh sb="20" eb="22">
      <t>キジュン</t>
    </rPh>
    <rPh sb="25" eb="27">
      <t>ハイシュツ</t>
    </rPh>
    <rPh sb="27" eb="28">
      <t>リョウ</t>
    </rPh>
    <rPh sb="34" eb="35">
      <t>チュウ</t>
    </rPh>
    <rPh sb="51" eb="53">
      <t>リヨウ</t>
    </rPh>
    <rPh sb="54" eb="56">
      <t>バアイ</t>
    </rPh>
    <rPh sb="62" eb="64">
      <t>キサイ</t>
    </rPh>
    <rPh sb="66" eb="67">
      <t>クダ</t>
    </rPh>
    <rPh sb="78" eb="80">
      <t>コウカ</t>
    </rPh>
    <rPh sb="85" eb="87">
      <t>コウリョ</t>
    </rPh>
    <phoneticPr fontId="5"/>
  </si>
  <si>
    <r>
      <t>この建物の再生可能エネルギーによるCO</t>
    </r>
    <r>
      <rPr>
        <vertAlign val="subscript"/>
        <sz val="10"/>
        <rFont val="ＭＳ 明朝"/>
        <family val="1"/>
        <charset val="128"/>
      </rPr>
      <t>2</t>
    </r>
    <r>
      <rPr>
        <sz val="10"/>
        <rFont val="ＭＳ 明朝"/>
        <family val="1"/>
        <charset val="128"/>
      </rPr>
      <t>削減量＝(h)
（自家消費分）</t>
    </r>
    <rPh sb="29" eb="31">
      <t>ジカ</t>
    </rPh>
    <rPh sb="31" eb="33">
      <t>ショウヒ</t>
    </rPh>
    <rPh sb="33" eb="34">
      <t>ブン</t>
    </rPh>
    <phoneticPr fontId="5"/>
  </si>
  <si>
    <r>
      <t>参照建物のCO</t>
    </r>
    <r>
      <rPr>
        <vertAlign val="subscript"/>
        <sz val="10"/>
        <rFont val="ＭＳ 明朝"/>
        <family val="1"/>
        <charset val="128"/>
      </rPr>
      <t>2</t>
    </r>
    <r>
      <rPr>
        <sz val="10"/>
        <rFont val="ＭＳ 明朝"/>
        <family val="1"/>
        <charset val="128"/>
      </rPr>
      <t>排出量の推定値＝(f)*(a)/(b) 　または (f')*(a)/(b)
注1:カーボンオフセットエネルギー利用の場合は(f'）を用いて下さい。</t>
    </r>
    <rPh sb="74" eb="75">
      <t>モチ</t>
    </rPh>
    <phoneticPr fontId="5"/>
  </si>
  <si>
    <r>
      <t>再生可能エネルギーの他のプロジェクトでの活用によるCO</t>
    </r>
    <r>
      <rPr>
        <vertAlign val="subscript"/>
        <sz val="10"/>
        <rFont val="ＭＳ 明朝"/>
        <family val="1"/>
        <charset val="128"/>
      </rPr>
      <t>2</t>
    </r>
    <r>
      <rPr>
        <sz val="10"/>
        <rFont val="ＭＳ 明朝"/>
        <family val="1"/>
        <charset val="128"/>
      </rPr>
      <t>削減量＝ (j) 
削減率＝(j)／(p)</t>
    </r>
    <rPh sb="0" eb="2">
      <t>サイセイ</t>
    </rPh>
    <rPh sb="2" eb="4">
      <t>カノウ</t>
    </rPh>
    <rPh sb="10" eb="11">
      <t>タ</t>
    </rPh>
    <rPh sb="20" eb="22">
      <t>カツヨウ</t>
    </rPh>
    <rPh sb="28" eb="30">
      <t>サクゲン</t>
    </rPh>
    <rPh sb="30" eb="31">
      <t>リョウ</t>
    </rPh>
    <phoneticPr fontId="5"/>
  </si>
  <si>
    <r>
      <t>カーボンオフセットエネルギーの利用によるCO</t>
    </r>
    <r>
      <rPr>
        <vertAlign val="subscript"/>
        <sz val="10"/>
        <rFont val="ＭＳ 明朝"/>
        <family val="1"/>
        <charset val="128"/>
      </rPr>
      <t>2</t>
    </r>
    <r>
      <rPr>
        <sz val="10"/>
        <rFont val="ＭＳ 明朝"/>
        <family val="1"/>
        <charset val="128"/>
      </rPr>
      <t>削減量=(f')-(f)
削減率＝(t)／(p)</t>
    </r>
    <rPh sb="15" eb="17">
      <t>リヨウ</t>
    </rPh>
    <phoneticPr fontId="5"/>
  </si>
  <si>
    <r>
      <t>カーボンクレジットの購入等によるCO</t>
    </r>
    <r>
      <rPr>
        <vertAlign val="subscript"/>
        <sz val="10"/>
        <rFont val="ＭＳ 明朝"/>
        <family val="1"/>
        <charset val="128"/>
      </rPr>
      <t>2</t>
    </r>
    <r>
      <rPr>
        <sz val="10"/>
        <rFont val="ＭＳ 明朝"/>
        <family val="1"/>
        <charset val="128"/>
      </rPr>
      <t>削減量
削減率＝(t')／(p)</t>
    </r>
    <rPh sb="10" eb="12">
      <t>コウニュウ</t>
    </rPh>
    <rPh sb="12" eb="13">
      <t>トウ</t>
    </rPh>
    <phoneticPr fontId="5"/>
  </si>
  <si>
    <r>
      <t>CO</t>
    </r>
    <r>
      <rPr>
        <vertAlign val="subscript"/>
        <sz val="10"/>
        <rFont val="ＭＳ 明朝"/>
        <family val="1"/>
        <charset val="128"/>
      </rPr>
      <t>2</t>
    </r>
    <r>
      <rPr>
        <sz val="10"/>
        <rFont val="ＭＳ 明朝"/>
        <family val="1"/>
        <charset val="128"/>
      </rPr>
      <t>削減量の合計　＝(q)＋(r)＋(s)＋(t)＋(t')</t>
    </r>
    <rPh sb="3" eb="5">
      <t>サクゲン</t>
    </rPh>
    <rPh sb="5" eb="6">
      <t>リョウ</t>
    </rPh>
    <rPh sb="7" eb="9">
      <t>ゴウケイ</t>
    </rPh>
    <phoneticPr fontId="5"/>
  </si>
  <si>
    <t xml:space="preserve">年間エネルギー消費量
</t>
    <rPh sb="7" eb="10">
      <t>ショウヒリョウ</t>
    </rPh>
    <phoneticPr fontId="1"/>
  </si>
  <si>
    <t>一次エネルギー消費量</t>
    <rPh sb="0" eb="2">
      <t>イチジ</t>
    </rPh>
    <rPh sb="7" eb="10">
      <t>ショウヒリョウ</t>
    </rPh>
    <phoneticPr fontId="5"/>
  </si>
  <si>
    <t>確認しました。</t>
    <rPh sb="0" eb="2">
      <t>かくにん</t>
    </rPh>
    <phoneticPr fontId="32" type="Hiragana" alignment="center"/>
  </si>
  <si>
    <t>参考URL：</t>
    <phoneticPr fontId="32" type="Hiragana" alignment="center"/>
  </si>
  <si>
    <t>「カーボンニュートラル賞」 https://www.jabmee.or.jp/carbon-neutral/</t>
    <rPh sb="11" eb="12">
      <t>しょう</t>
    </rPh>
    <phoneticPr fontId="32" type="Hiragana" alignment="center"/>
  </si>
  <si>
    <t>機関名</t>
    <rPh sb="0" eb="2">
      <t>キカン</t>
    </rPh>
    <rPh sb="2" eb="3">
      <t>メイ</t>
    </rPh>
    <phoneticPr fontId="5"/>
  </si>
  <si>
    <t>所属</t>
    <rPh sb="0" eb="2">
      <t>ショゾク</t>
    </rPh>
    <phoneticPr fontId="5"/>
  </si>
  <si>
    <t>役職</t>
    <rPh sb="0" eb="2">
      <t>ヤクショク</t>
    </rPh>
    <phoneticPr fontId="5"/>
  </si>
  <si>
    <t>氏名</t>
    <rPh sb="0" eb="2">
      <t>シメイ</t>
    </rPh>
    <phoneticPr fontId="5"/>
  </si>
  <si>
    <t>メール</t>
    <phoneticPr fontId="5"/>
  </si>
  <si>
    <t>（再生可能エネルギーの利用効果を含む）</t>
    <rPh sb="1" eb="3">
      <t>サイセイ</t>
    </rPh>
    <rPh sb="3" eb="5">
      <t>カノウ</t>
    </rPh>
    <rPh sb="11" eb="13">
      <t>リヨウ</t>
    </rPh>
    <rPh sb="13" eb="15">
      <t>コウカ</t>
    </rPh>
    <rPh sb="16" eb="17">
      <t>フク</t>
    </rPh>
    <phoneticPr fontId="1"/>
  </si>
  <si>
    <t>（井水、氷雪の冷熱の直接利用など）</t>
    <rPh sb="1" eb="3">
      <t>イミズ</t>
    </rPh>
    <rPh sb="4" eb="5">
      <t>コオリ</t>
    </rPh>
    <rPh sb="5" eb="6">
      <t>ユキ</t>
    </rPh>
    <rPh sb="7" eb="8">
      <t>レイ</t>
    </rPh>
    <rPh sb="8" eb="9">
      <t>ネツ</t>
    </rPh>
    <rPh sb="10" eb="12">
      <t>チョクセツ</t>
    </rPh>
    <rPh sb="12" eb="14">
      <t>リヨウ</t>
    </rPh>
    <phoneticPr fontId="5"/>
  </si>
  <si>
    <t>（太陽熱、ゴミ焼却や生産プロセスの排熱などの直接利用）</t>
    <rPh sb="1" eb="4">
      <t>タイヨウネツ</t>
    </rPh>
    <rPh sb="7" eb="9">
      <t>ショウキャク</t>
    </rPh>
    <rPh sb="10" eb="12">
      <t>セイサン</t>
    </rPh>
    <rPh sb="22" eb="24">
      <t>チョクセツ</t>
    </rPh>
    <rPh sb="24" eb="26">
      <t>リヨウ</t>
    </rPh>
    <phoneticPr fontId="5"/>
  </si>
  <si>
    <t>　（蓄熱空調システムなどを　採用している場合）</t>
    <phoneticPr fontId="1"/>
  </si>
  <si>
    <r>
      <t>備　考
※記載したCO</t>
    </r>
    <r>
      <rPr>
        <vertAlign val="subscript"/>
        <sz val="9"/>
        <rFont val="ＭＳ 明朝"/>
        <family val="1"/>
        <charset val="128"/>
      </rPr>
      <t>2</t>
    </r>
    <r>
      <rPr>
        <sz val="9"/>
        <rFont val="ＭＳ 明朝"/>
        <family val="1"/>
        <charset val="128"/>
      </rPr>
      <t>排出係数、基準CO</t>
    </r>
    <r>
      <rPr>
        <vertAlign val="subscript"/>
        <sz val="9"/>
        <rFont val="ＭＳ 明朝"/>
        <family val="1"/>
        <charset val="128"/>
      </rPr>
      <t>2</t>
    </r>
    <r>
      <rPr>
        <sz val="9"/>
        <rFont val="ＭＳ 明朝"/>
        <family val="1"/>
        <charset val="128"/>
      </rPr>
      <t>排出係数の根拠を記載してください
（出典、年度、契約プランなど）</t>
    </r>
    <rPh sb="5" eb="7">
      <t>キサイ</t>
    </rPh>
    <rPh sb="12" eb="14">
      <t>ハイシュツ</t>
    </rPh>
    <rPh sb="14" eb="16">
      <t>ケイスウ</t>
    </rPh>
    <rPh sb="17" eb="19">
      <t>キジュン</t>
    </rPh>
    <rPh sb="22" eb="24">
      <t>ハイシュツ</t>
    </rPh>
    <rPh sb="24" eb="26">
      <t>ケイスウ</t>
    </rPh>
    <rPh sb="27" eb="29">
      <t>コンキョ</t>
    </rPh>
    <rPh sb="30" eb="32">
      <t>キサイ</t>
    </rPh>
    <rPh sb="40" eb="42">
      <t>シュッテン</t>
    </rPh>
    <rPh sb="43" eb="44">
      <t>ネン</t>
    </rPh>
    <rPh sb="44" eb="45">
      <t>ド</t>
    </rPh>
    <rPh sb="46" eb="48">
      <t>ケイヤク</t>
    </rPh>
    <phoneticPr fontId="5"/>
  </si>
  <si>
    <t>●応募申請書様式３～様式６の作成において、「応募申請書様式の記載ガイドライン」による確認実施のチェック</t>
    <rPh sb="1" eb="3">
      <t>おうぼ</t>
    </rPh>
    <rPh sb="3" eb="6">
      <t>しんせいしょ</t>
    </rPh>
    <rPh sb="6" eb="8">
      <t>ようしき</t>
    </rPh>
    <rPh sb="10" eb="12">
      <t>ようしき</t>
    </rPh>
    <rPh sb="47" eb="49">
      <t>かくにん</t>
    </rPh>
    <phoneticPr fontId="33" type="Hiragana" alignment="center"/>
  </si>
  <si>
    <t>※9月提出の応募申請書と同一の業績の名称を記載ください。</t>
    <phoneticPr fontId="1"/>
  </si>
  <si>
    <t>■ 応募に係わる連絡先　または　担当者</t>
    <phoneticPr fontId="5"/>
  </si>
  <si>
    <t>住所</t>
    <rPh sb="0" eb="2">
      <t>ジュウショ</t>
    </rPh>
    <phoneticPr fontId="5"/>
  </si>
  <si>
    <t>〒　　　-</t>
    <phoneticPr fontId="5"/>
  </si>
  <si>
    <t>連絡先</t>
    <rPh sb="0" eb="3">
      <t>レンラクサキ</t>
    </rPh>
    <phoneticPr fontId="5"/>
  </si>
  <si>
    <t>電話</t>
    <rPh sb="0" eb="2">
      <t>デンワ</t>
    </rPh>
    <phoneticPr fontId="5"/>
  </si>
  <si>
    <t>　　　　-　　　　-</t>
    <phoneticPr fontId="5"/>
  </si>
  <si>
    <t>　応募申請書 様式３～６　表紙</t>
    <rPh sb="1" eb="3">
      <t>オウボ</t>
    </rPh>
    <rPh sb="3" eb="6">
      <t>シンセイショ</t>
    </rPh>
    <rPh sb="7" eb="9">
      <t>ヨウシキ</t>
    </rPh>
    <rPh sb="13" eb="15">
      <t>ヒョウシ</t>
    </rPh>
    <phoneticPr fontId="5"/>
  </si>
  <si>
    <r>
      <t>※</t>
    </r>
    <r>
      <rPr>
        <vertAlign val="superscript"/>
        <sz val="10"/>
        <rFont val="ＭＳ 明朝"/>
        <family val="1"/>
        <charset val="128"/>
      </rPr>
      <t>３</t>
    </r>
    <r>
      <rPr>
        <sz val="10"/>
        <rFont val="ＭＳ 明朝"/>
        <family val="1"/>
        <charset val="128"/>
      </rPr>
      <t>一次エネルギー換算係数は、原則として 建築物省エネ法に基づく値（従来通り）としてください 。ガイドラインの記載事項も確認ください。</t>
    </r>
    <rPh sb="55" eb="57">
      <t>キサイ</t>
    </rPh>
    <rPh sb="57" eb="59">
      <t>ジコウ</t>
    </rPh>
    <rPh sb="60" eb="62">
      <t>カクニン</t>
    </rPh>
    <phoneticPr fontId="1"/>
  </si>
  <si>
    <r>
      <t>(2)建築物省エネ法に基づく建築物の省エネ性能　※</t>
    </r>
    <r>
      <rPr>
        <b/>
        <vertAlign val="superscript"/>
        <sz val="10"/>
        <rFont val="ＭＳ ゴシック"/>
        <family val="3"/>
        <charset val="128"/>
      </rPr>
      <t>４</t>
    </r>
    <phoneticPr fontId="5"/>
  </si>
  <si>
    <r>
      <t>※</t>
    </r>
    <r>
      <rPr>
        <vertAlign val="superscript"/>
        <sz val="10"/>
        <rFont val="ＭＳ 明朝"/>
        <family val="1"/>
        <charset val="128"/>
      </rPr>
      <t>４</t>
    </r>
    <r>
      <rPr>
        <sz val="10"/>
        <rFont val="ＭＳ 明朝"/>
        <family val="1"/>
        <charset val="128"/>
      </rPr>
      <t>建築物省エネ法に基づく適合判定、BELS認証等を行っている場合に記載する。</t>
    </r>
    <rPh sb="34" eb="36">
      <t>キサイ</t>
    </rPh>
    <phoneticPr fontId="1"/>
  </si>
  <si>
    <t>　営業時間：
　表玄関（入口）が開いている時間</t>
    <rPh sb="1" eb="3">
      <t>エイギョウ</t>
    </rPh>
    <rPh sb="3" eb="5">
      <t>ジカン</t>
    </rPh>
    <phoneticPr fontId="5"/>
  </si>
  <si>
    <t>（上記の延床面積に屋内駐車場が含まれている場合は、必ず記載のこと、エネルギー消費量の参照値に適切なバックデータが無い場合には、0とすることも可）</t>
    <rPh sb="1" eb="3">
      <t>ジョウキ</t>
    </rPh>
    <rPh sb="4" eb="5">
      <t>ノ</t>
    </rPh>
    <rPh sb="5" eb="6">
      <t>ユカ</t>
    </rPh>
    <rPh sb="6" eb="8">
      <t>メンセキ</t>
    </rPh>
    <rPh sb="9" eb="11">
      <t>オクナイ</t>
    </rPh>
    <rPh sb="11" eb="14">
      <t>チュウシャジョウ</t>
    </rPh>
    <rPh sb="15" eb="16">
      <t>フク</t>
    </rPh>
    <rPh sb="21" eb="23">
      <t>バアイ</t>
    </rPh>
    <rPh sb="25" eb="26">
      <t>カナラ</t>
    </rPh>
    <rPh sb="27" eb="29">
      <t>キサイ</t>
    </rPh>
    <rPh sb="38" eb="41">
      <t>ショウヒリョウ</t>
    </rPh>
    <rPh sb="42" eb="44">
      <t>サンショウ</t>
    </rPh>
    <rPh sb="44" eb="45">
      <t>チ</t>
    </rPh>
    <rPh sb="46" eb="48">
      <t>テキセツ</t>
    </rPh>
    <rPh sb="56" eb="57">
      <t>ナ</t>
    </rPh>
    <rPh sb="58" eb="60">
      <t>バアイ</t>
    </rPh>
    <rPh sb="69" eb="70">
      <t>カ</t>
    </rPh>
    <phoneticPr fontId="5"/>
  </si>
  <si>
    <r>
      <t>（自己託送やオフサイトPPAなどを用いる場合も、基準CO</t>
    </r>
    <r>
      <rPr>
        <vertAlign val="subscript"/>
        <sz val="8"/>
        <rFont val="ＭＳ 明朝"/>
        <family val="1"/>
        <charset val="128"/>
      </rPr>
      <t>2</t>
    </r>
    <r>
      <rPr>
        <sz val="8"/>
        <rFont val="ＭＳ 明朝"/>
        <family val="1"/>
        <charset val="128"/>
      </rPr>
      <t>排出係数との差異を用いて算定可能）</t>
    </r>
    <rPh sb="1" eb="3">
      <t>ジコ</t>
    </rPh>
    <rPh sb="3" eb="5">
      <t>タクソウ</t>
    </rPh>
    <rPh sb="17" eb="18">
      <t>モチ</t>
    </rPh>
    <rPh sb="20" eb="22">
      <t>バアイ</t>
    </rPh>
    <rPh sb="24" eb="26">
      <t>キジュン</t>
    </rPh>
    <rPh sb="29" eb="31">
      <t>ハイシュツ</t>
    </rPh>
    <rPh sb="31" eb="33">
      <t>ケイスウ</t>
    </rPh>
    <rPh sb="35" eb="37">
      <t>サイ</t>
    </rPh>
    <rPh sb="38" eb="39">
      <t>モチ</t>
    </rPh>
    <rPh sb="41" eb="43">
      <t>サンテイ</t>
    </rPh>
    <rPh sb="43" eb="45">
      <t>カノウ</t>
    </rPh>
    <phoneticPr fontId="1"/>
  </si>
  <si>
    <r>
      <t>（カーボンオフセットエネルギー利用の場合は基準CO</t>
    </r>
    <r>
      <rPr>
        <vertAlign val="subscript"/>
        <sz val="8"/>
        <rFont val="ＭＳ 明朝"/>
        <family val="1"/>
        <charset val="128"/>
      </rPr>
      <t>2</t>
    </r>
    <r>
      <rPr>
        <sz val="8"/>
        <rFont val="ＭＳ 明朝"/>
        <family val="1"/>
        <charset val="128"/>
      </rPr>
      <t>排出係数を用いて算定）</t>
    </r>
    <rPh sb="15" eb="17">
      <t>リヨウ</t>
    </rPh>
    <rPh sb="18" eb="20">
      <t>バアイ</t>
    </rPh>
    <rPh sb="31" eb="32">
      <t>モチ</t>
    </rPh>
    <rPh sb="34" eb="36">
      <t>サンテイ</t>
    </rPh>
    <phoneticPr fontId="1"/>
  </si>
  <si>
    <t>●受賞業績の公表について</t>
    <phoneticPr fontId="33" type="Hiragana" alignment="center"/>
  </si>
  <si>
    <t>確認しました。</t>
  </si>
  <si>
    <t>　応募資料は、選考委員会内にて限定利用する資料として扱いますが、受賞した場合その概要を当協会の機関誌や
  ウェブサイトなどで発表させていただきます。</t>
    <rPh sb="43" eb="46">
      <t>とうきょうかい</t>
    </rPh>
    <rPh sb="47" eb="49">
      <t>きかん</t>
    </rPh>
    <rPh sb="49" eb="50">
      <t>し</t>
    </rPh>
    <phoneticPr fontId="33" type="Hiragana" alignment="center"/>
  </si>
  <si>
    <r>
      <t xml:space="preserve">一次エネルギー換算係数
</t>
    </r>
    <r>
      <rPr>
        <b/>
        <sz val="10"/>
        <rFont val="ＭＳ 明朝"/>
        <family val="1"/>
        <charset val="128"/>
      </rPr>
      <t>※</t>
    </r>
    <r>
      <rPr>
        <b/>
        <vertAlign val="superscript"/>
        <sz val="10"/>
        <rFont val="ＭＳ 明朝"/>
        <family val="1"/>
        <charset val="128"/>
      </rPr>
      <t>３</t>
    </r>
    <rPh sb="0" eb="2">
      <t>イチジ</t>
    </rPh>
    <rPh sb="7" eb="9">
      <t>カンサン</t>
    </rPh>
    <rPh sb="9" eb="11">
      <t>ケイスウ</t>
    </rPh>
    <phoneticPr fontId="5"/>
  </si>
  <si>
    <r>
      <t>省エネルギーへの取り組み・工夫によるCO</t>
    </r>
    <r>
      <rPr>
        <vertAlign val="subscript"/>
        <sz val="10"/>
        <rFont val="ＭＳ 明朝"/>
        <family val="1"/>
        <charset val="128"/>
      </rPr>
      <t>2</t>
    </r>
    <r>
      <rPr>
        <sz val="10"/>
        <rFont val="ＭＳ 明朝"/>
        <family val="1"/>
        <charset val="128"/>
      </rPr>
      <t>削減量＝(p)－(m)－(n)
削減率＝(q)／(p)</t>
    </r>
    <rPh sb="0" eb="1">
      <t>ショウ</t>
    </rPh>
    <rPh sb="8" eb="9">
      <t>ト</t>
    </rPh>
    <rPh sb="10" eb="11">
      <t>ク</t>
    </rPh>
    <rPh sb="13" eb="15">
      <t>クフウ</t>
    </rPh>
    <phoneticPr fontId="5"/>
  </si>
  <si>
    <r>
      <t>再生可能エネルギー利用によるCO</t>
    </r>
    <r>
      <rPr>
        <vertAlign val="subscript"/>
        <sz val="10"/>
        <rFont val="ＭＳ 明朝"/>
        <family val="1"/>
        <charset val="128"/>
      </rPr>
      <t>2</t>
    </r>
    <r>
      <rPr>
        <sz val="10"/>
        <rFont val="ＭＳ 明朝"/>
        <family val="1"/>
        <charset val="128"/>
      </rPr>
      <t>削減量＝(n)
削減率＝(r)／(p)</t>
    </r>
    <rPh sb="0" eb="2">
      <t>サイセイ</t>
    </rPh>
    <rPh sb="2" eb="4">
      <t>カノウ</t>
    </rPh>
    <rPh sb="9" eb="11">
      <t>リヨウ</t>
    </rPh>
    <phoneticPr fontId="5"/>
  </si>
  <si>
    <t>第１４回（令和７年度）　カーボンニュートラル賞　応募申請書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</si>
</sst>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_ ;[Red]\-#,##0\ "/>
    <numFmt numFmtId="178" formatCode="0_ ;[Red]\-0\ "/>
    <numFmt numFmtId="179" formatCode="0_ "/>
  </numFmts>
  <fonts count="3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ゴシック"/>
      <family val="3"/>
      <charset val="128"/>
    </font>
    <font>
      <sz val="8"/>
      <name val="ＭＳ 明朝"/>
      <family val="1"/>
      <charset val="128"/>
    </font>
    <font>
      <sz val="11"/>
      <name val="ＭＳ 明朝"/>
      <family val="1"/>
      <charset val="128"/>
    </font>
    <font>
      <sz val="12"/>
      <name val="ＭＳ 明朝"/>
      <family val="1"/>
      <charset val="128"/>
    </font>
    <font>
      <sz val="11"/>
      <color theme="1"/>
      <name val="游ゴシック"/>
      <family val="2"/>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sz val="12"/>
      <color theme="1"/>
      <name val="ＭＳ ゴシック"/>
      <family val="3"/>
      <charset val="128"/>
    </font>
    <font>
      <sz val="12"/>
      <name val="ＭＳ ゴシック"/>
      <family val="3"/>
      <charset val="128"/>
    </font>
    <font>
      <b/>
      <sz val="10"/>
      <name val="ＭＳ ゴシック"/>
      <family val="3"/>
      <charset val="128"/>
    </font>
    <font>
      <b/>
      <vertAlign val="subscript"/>
      <sz val="10"/>
      <name val="ＭＳ ゴシック"/>
      <family val="3"/>
      <charset val="128"/>
    </font>
    <font>
      <b/>
      <vertAlign val="superscript"/>
      <sz val="10"/>
      <name val="ＭＳ ゴシック"/>
      <family val="3"/>
      <charset val="128"/>
    </font>
    <font>
      <vertAlign val="subscript"/>
      <sz val="10"/>
      <name val="ＭＳ 明朝"/>
      <family val="1"/>
      <charset val="128"/>
    </font>
    <font>
      <vertAlign val="subscript"/>
      <sz val="8"/>
      <name val="ＭＳ 明朝"/>
      <family val="1"/>
      <charset val="128"/>
    </font>
    <font>
      <vertAlign val="superscript"/>
      <sz val="8"/>
      <name val="ＭＳ 明朝"/>
      <family val="1"/>
      <charset val="128"/>
    </font>
    <font>
      <vertAlign val="superscript"/>
      <sz val="10"/>
      <name val="ＭＳ 明朝"/>
      <family val="1"/>
      <charset val="128"/>
    </font>
    <font>
      <sz val="7"/>
      <name val="ＭＳ 明朝"/>
      <family val="1"/>
      <charset val="128"/>
    </font>
    <font>
      <sz val="7"/>
      <name val="游ゴシック"/>
      <family val="3"/>
      <charset val="128"/>
      <scheme val="minor"/>
    </font>
    <font>
      <b/>
      <sz val="12"/>
      <name val="ＭＳ ゴシック"/>
      <family val="3"/>
      <charset val="128"/>
    </font>
    <font>
      <b/>
      <vertAlign val="subscript"/>
      <sz val="12"/>
      <name val="ＭＳ ゴシック"/>
      <family val="3"/>
      <charset val="128"/>
    </font>
    <font>
      <b/>
      <sz val="11"/>
      <name val="ＭＳ ゴシック"/>
      <family val="3"/>
      <charset val="128"/>
    </font>
    <font>
      <b/>
      <vertAlign val="subscript"/>
      <sz val="11"/>
      <name val="ＭＳ ゴシック"/>
      <family val="3"/>
      <charset val="128"/>
    </font>
    <font>
      <vertAlign val="subscript"/>
      <sz val="9"/>
      <name val="ＭＳ 明朝"/>
      <family val="1"/>
      <charset val="128"/>
    </font>
    <font>
      <u/>
      <sz val="11"/>
      <color theme="10"/>
      <name val="游ゴシック"/>
      <family val="2"/>
      <charset val="128"/>
      <scheme val="minor"/>
    </font>
    <font>
      <sz val="6"/>
      <name val="ＭＳ Ｐ明朝"/>
      <family val="2"/>
      <charset val="128"/>
    </font>
    <font>
      <sz val="8"/>
      <name val="ＭＳ Ｐ明朝"/>
      <family val="2"/>
      <charset val="128"/>
    </font>
    <font>
      <sz val="14"/>
      <name val="ＭＳ ゴシック"/>
      <family val="3"/>
      <charset val="128"/>
    </font>
    <font>
      <strike/>
      <sz val="10"/>
      <name val="ＭＳ 明朝"/>
      <family val="1"/>
      <charset val="128"/>
    </font>
    <font>
      <b/>
      <sz val="10"/>
      <name val="ＭＳ 明朝"/>
      <family val="1"/>
      <charset val="128"/>
    </font>
    <font>
      <b/>
      <vertAlign val="superscript"/>
      <sz val="1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BFBFB"/>
        <bgColor indexed="64"/>
      </patternFill>
    </fill>
    <fill>
      <patternFill patternType="solid">
        <fgColor theme="0" tint="-0.249977111117893"/>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alignment vertical="center"/>
    </xf>
  </cellStyleXfs>
  <cellXfs count="582">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7" fillId="0" borderId="0" xfId="1" applyFont="1" applyAlignment="1">
      <alignment horizontal="left" vertical="center"/>
    </xf>
    <xf numFmtId="0" fontId="6" fillId="0" borderId="0" xfId="1" applyFont="1" applyAlignment="1">
      <alignment horizontal="right" vertical="center"/>
    </xf>
    <xf numFmtId="0" fontId="4" fillId="0" borderId="0" xfId="1" applyFont="1" applyAlignment="1">
      <alignment horizontal="right" vertical="center"/>
    </xf>
    <xf numFmtId="0" fontId="8" fillId="0" borderId="4" xfId="1" applyFont="1" applyBorder="1" applyAlignment="1">
      <alignment vertical="top"/>
    </xf>
    <xf numFmtId="0" fontId="8" fillId="0" borderId="0" xfId="1" applyFont="1" applyAlignment="1">
      <alignment vertical="top"/>
    </xf>
    <xf numFmtId="0" fontId="3" fillId="0" borderId="0" xfId="1" quotePrefix="1" applyFont="1" applyAlignment="1" applyProtection="1">
      <alignment horizontal="righ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12" fillId="0" borderId="0" xfId="1" applyFont="1"/>
    <xf numFmtId="0" fontId="12" fillId="0" borderId="10" xfId="1" applyFont="1" applyBorder="1" applyAlignment="1">
      <alignment horizontal="center" vertical="center"/>
    </xf>
    <xf numFmtId="0" fontId="12" fillId="0" borderId="40" xfId="1" applyFont="1" applyBorder="1" applyProtection="1">
      <protection locked="0"/>
    </xf>
    <xf numFmtId="0" fontId="12" fillId="0" borderId="0" xfId="1" applyFont="1" applyAlignment="1">
      <alignment vertical="center"/>
    </xf>
    <xf numFmtId="0" fontId="14" fillId="0" borderId="0" xfId="1" applyFont="1" applyAlignment="1">
      <alignment vertical="center"/>
    </xf>
    <xf numFmtId="0" fontId="12" fillId="0" borderId="0" xfId="1" applyFont="1" applyAlignment="1">
      <alignment horizontal="right" vertical="center"/>
    </xf>
    <xf numFmtId="0" fontId="15" fillId="0" borderId="0" xfId="1" applyFont="1" applyAlignment="1">
      <alignment vertical="center"/>
    </xf>
    <xf numFmtId="0" fontId="12" fillId="0" borderId="39" xfId="1" applyFont="1" applyBorder="1" applyAlignment="1">
      <alignment vertical="center"/>
    </xf>
    <xf numFmtId="0" fontId="12" fillId="0" borderId="40" xfId="1" applyFont="1" applyBorder="1" applyAlignment="1" applyProtection="1">
      <alignment vertical="center"/>
      <protection locked="0"/>
    </xf>
    <xf numFmtId="0" fontId="12" fillId="0" borderId="40" xfId="1" applyFont="1" applyBorder="1"/>
    <xf numFmtId="0" fontId="12" fillId="0" borderId="41" xfId="1" applyFont="1" applyBorder="1"/>
    <xf numFmtId="0" fontId="12" fillId="0" borderId="50" xfId="1" applyFont="1" applyBorder="1" applyAlignment="1">
      <alignment horizontal="center" vertical="center"/>
    </xf>
    <xf numFmtId="0" fontId="12" fillId="0" borderId="51" xfId="1" applyFont="1" applyBorder="1" applyAlignment="1">
      <alignment horizontal="right" vertical="center"/>
    </xf>
    <xf numFmtId="0" fontId="12" fillId="0" borderId="44" xfId="1" applyFont="1" applyBorder="1" applyAlignment="1" applyProtection="1">
      <alignment horizontal="right" vertical="center"/>
      <protection locked="0"/>
    </xf>
    <xf numFmtId="0" fontId="12" fillId="0" borderId="43" xfId="1" applyFont="1" applyBorder="1" applyAlignment="1">
      <alignment horizontal="center" vertical="center"/>
    </xf>
    <xf numFmtId="0" fontId="12" fillId="0" borderId="42" xfId="1" applyFont="1" applyBorder="1" applyAlignment="1">
      <alignment horizontal="right" vertical="center"/>
    </xf>
    <xf numFmtId="0" fontId="12" fillId="0" borderId="7" xfId="1" applyFont="1" applyBorder="1" applyAlignment="1" applyProtection="1">
      <alignment vertical="center"/>
      <protection locked="0"/>
    </xf>
    <xf numFmtId="0" fontId="12" fillId="0" borderId="44" xfId="1" applyFont="1" applyBorder="1" applyAlignment="1" applyProtection="1">
      <alignment vertical="center"/>
      <protection locked="0"/>
    </xf>
    <xf numFmtId="0" fontId="12" fillId="3" borderId="7" xfId="1" applyFont="1" applyFill="1" applyBorder="1"/>
    <xf numFmtId="0" fontId="12" fillId="3" borderId="44" xfId="1" applyFont="1" applyFill="1" applyBorder="1"/>
    <xf numFmtId="0" fontId="12" fillId="3" borderId="44" xfId="1" applyFont="1" applyFill="1" applyBorder="1" applyAlignment="1">
      <alignment vertical="center"/>
    </xf>
    <xf numFmtId="0" fontId="12" fillId="3" borderId="45" xfId="1" applyFont="1" applyFill="1" applyBorder="1" applyAlignment="1">
      <alignment vertical="center"/>
    </xf>
    <xf numFmtId="0" fontId="12" fillId="0" borderId="48" xfId="1" applyFont="1" applyBorder="1" applyAlignment="1" applyProtection="1">
      <alignment vertical="center"/>
      <protection locked="0"/>
    </xf>
    <xf numFmtId="0" fontId="12" fillId="0" borderId="52" xfId="1" applyFont="1" applyBorder="1" applyAlignment="1">
      <alignment vertical="center"/>
    </xf>
    <xf numFmtId="0" fontId="12" fillId="0" borderId="10" xfId="1" applyFont="1" applyBorder="1" applyAlignment="1" applyProtection="1">
      <alignment vertical="center"/>
      <protection locked="0"/>
    </xf>
    <xf numFmtId="0" fontId="12" fillId="0" borderId="53" xfId="1" applyFont="1" applyBorder="1" applyAlignment="1">
      <alignment vertical="center"/>
    </xf>
    <xf numFmtId="0" fontId="12" fillId="0" borderId="10" xfId="1" applyFont="1" applyBorder="1" applyAlignment="1">
      <alignment vertical="center"/>
    </xf>
    <xf numFmtId="0" fontId="12" fillId="3" borderId="10" xfId="1" applyFont="1" applyFill="1" applyBorder="1" applyAlignment="1">
      <alignment vertical="center"/>
    </xf>
    <xf numFmtId="0" fontId="13" fillId="0" borderId="48" xfId="1" applyFont="1" applyBorder="1" applyAlignment="1">
      <alignment horizontal="left" vertical="center" wrapText="1"/>
    </xf>
    <xf numFmtId="0" fontId="13" fillId="0" borderId="11" xfId="1" applyFont="1" applyBorder="1" applyAlignment="1">
      <alignment vertical="center" wrapText="1"/>
    </xf>
    <xf numFmtId="0" fontId="12" fillId="0" borderId="48"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vertical="center"/>
    </xf>
    <xf numFmtId="0" fontId="12" fillId="0" borderId="7" xfId="1" applyFont="1" applyBorder="1" applyAlignment="1">
      <alignment vertical="center" shrinkToFit="1"/>
    </xf>
    <xf numFmtId="0" fontId="12" fillId="0" borderId="0" xfId="1" applyFont="1" applyAlignment="1">
      <alignment vertical="top" wrapText="1"/>
    </xf>
    <xf numFmtId="0" fontId="13" fillId="0" borderId="50" xfId="1" applyFont="1" applyBorder="1" applyAlignment="1" applyProtection="1">
      <alignment horizontal="left" vertical="center" wrapText="1"/>
      <protection locked="0"/>
    </xf>
    <xf numFmtId="0" fontId="13" fillId="0" borderId="65" xfId="1" applyFont="1" applyBorder="1" applyAlignment="1" applyProtection="1">
      <alignment vertical="center" wrapText="1"/>
      <protection locked="0"/>
    </xf>
    <xf numFmtId="0" fontId="12" fillId="0" borderId="9" xfId="1" applyFont="1" applyBorder="1" applyAlignment="1">
      <alignment horizontal="left" vertical="center"/>
    </xf>
    <xf numFmtId="0" fontId="12" fillId="0" borderId="4" xfId="1" applyFont="1" applyBorder="1" applyAlignment="1">
      <alignment vertical="center"/>
    </xf>
    <xf numFmtId="0" fontId="13" fillId="3" borderId="68" xfId="1" applyFont="1" applyFill="1" applyBorder="1" applyAlignment="1" applyProtection="1">
      <alignment vertical="center"/>
      <protection locked="0"/>
    </xf>
    <xf numFmtId="0" fontId="13" fillId="3" borderId="40" xfId="1" applyFont="1" applyFill="1" applyBorder="1" applyAlignment="1" applyProtection="1">
      <alignment vertical="center" shrinkToFit="1"/>
      <protection locked="0"/>
    </xf>
    <xf numFmtId="0" fontId="13" fillId="3" borderId="41" xfId="1" applyFont="1" applyFill="1" applyBorder="1" applyAlignment="1" applyProtection="1">
      <alignment vertical="center"/>
      <protection locked="0"/>
    </xf>
    <xf numFmtId="0" fontId="12" fillId="0" borderId="69" xfId="1" applyFont="1" applyBorder="1" applyAlignment="1" applyProtection="1">
      <alignment vertical="center"/>
      <protection locked="0"/>
    </xf>
    <xf numFmtId="0" fontId="13" fillId="3" borderId="71" xfId="1" applyFont="1" applyFill="1" applyBorder="1" applyAlignment="1" applyProtection="1">
      <alignment vertical="center"/>
      <protection locked="0"/>
    </xf>
    <xf numFmtId="0" fontId="13" fillId="3" borderId="21" xfId="1" applyFont="1" applyFill="1" applyBorder="1" applyAlignment="1" applyProtection="1">
      <alignment vertical="center" shrinkToFit="1"/>
      <protection locked="0"/>
    </xf>
    <xf numFmtId="0" fontId="13" fillId="3" borderId="22" xfId="1" applyFont="1" applyFill="1" applyBorder="1" applyAlignment="1" applyProtection="1">
      <alignment vertical="center"/>
      <protection locked="0"/>
    </xf>
    <xf numFmtId="0" fontId="12" fillId="0" borderId="72" xfId="1" applyFont="1" applyBorder="1" applyAlignment="1" applyProtection="1">
      <alignment vertical="center"/>
      <protection locked="0"/>
    </xf>
    <xf numFmtId="0" fontId="13" fillId="3" borderId="51" xfId="1" applyFont="1" applyFill="1" applyBorder="1" applyAlignment="1" applyProtection="1">
      <alignment vertical="center"/>
      <protection locked="0"/>
    </xf>
    <xf numFmtId="0" fontId="13" fillId="3" borderId="44" xfId="1" applyFont="1" applyFill="1" applyBorder="1" applyAlignment="1" applyProtection="1">
      <alignment vertical="center" shrinkToFit="1"/>
      <protection locked="0"/>
    </xf>
    <xf numFmtId="0" fontId="13" fillId="3" borderId="45" xfId="1" applyFont="1" applyFill="1" applyBorder="1" applyAlignment="1" applyProtection="1">
      <alignment vertical="center"/>
      <protection locked="0"/>
    </xf>
    <xf numFmtId="0" fontId="12" fillId="0" borderId="73" xfId="1" applyFont="1" applyBorder="1" applyAlignment="1" applyProtection="1">
      <alignment vertical="center"/>
      <protection locked="0"/>
    </xf>
    <xf numFmtId="0" fontId="12" fillId="0" borderId="10" xfId="1" applyFont="1" applyBorder="1" applyAlignment="1">
      <alignment horizontal="left" vertical="center"/>
    </xf>
    <xf numFmtId="0" fontId="12" fillId="0" borderId="74" xfId="1" applyFont="1" applyBorder="1" applyAlignment="1">
      <alignment horizontal="left" vertical="center" shrinkToFit="1"/>
    </xf>
    <xf numFmtId="0" fontId="12" fillId="0" borderId="75" xfId="1" applyFont="1" applyBorder="1" applyAlignment="1">
      <alignment horizontal="left" vertical="center" shrinkToFit="1"/>
    </xf>
    <xf numFmtId="0" fontId="12" fillId="0" borderId="75" xfId="1" applyFont="1" applyBorder="1" applyAlignment="1">
      <alignment horizontal="left" vertical="center" wrapText="1"/>
    </xf>
    <xf numFmtId="0" fontId="12" fillId="0" borderId="76" xfId="1" applyFont="1" applyBorder="1" applyAlignment="1">
      <alignment horizontal="left"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xf>
    <xf numFmtId="0" fontId="12" fillId="2" borderId="76" xfId="1" applyFont="1" applyFill="1" applyBorder="1" applyAlignment="1">
      <alignment horizontal="left" vertical="center"/>
    </xf>
    <xf numFmtId="9" fontId="12" fillId="0" borderId="74" xfId="3" applyFont="1" applyBorder="1" applyAlignment="1">
      <alignment horizontal="center" vertical="center"/>
    </xf>
    <xf numFmtId="9" fontId="13" fillId="0" borderId="76" xfId="3" applyFont="1" applyBorder="1" applyAlignment="1">
      <alignment horizontal="right" vertical="center"/>
    </xf>
    <xf numFmtId="0" fontId="12" fillId="0" borderId="78" xfId="1" applyFont="1" applyBorder="1" applyAlignment="1">
      <alignment vertical="center"/>
    </xf>
    <xf numFmtId="0" fontId="12" fillId="0" borderId="6" xfId="1" applyFont="1" applyBorder="1" applyAlignment="1">
      <alignment horizontal="centerContinuous" vertical="center" wrapText="1" shrinkToFit="1"/>
    </xf>
    <xf numFmtId="0" fontId="12" fillId="0" borderId="7" xfId="1" applyFont="1" applyBorder="1" applyAlignment="1">
      <alignment horizontal="centerContinuous" vertical="center" wrapText="1" shrinkToFit="1"/>
    </xf>
    <xf numFmtId="0" fontId="12" fillId="0" borderId="7" xfId="1" applyFont="1" applyBorder="1" applyAlignment="1">
      <alignment horizontal="centerContinuous" vertical="center" wrapText="1"/>
    </xf>
    <xf numFmtId="0" fontId="12" fillId="0" borderId="8" xfId="1" applyFont="1" applyBorder="1" applyAlignment="1">
      <alignment horizontal="centerContinuous" vertical="center" wrapText="1"/>
    </xf>
    <xf numFmtId="0" fontId="12" fillId="0" borderId="65" xfId="1" applyFont="1" applyBorder="1" applyAlignment="1" applyProtection="1">
      <alignment vertical="center" wrapText="1"/>
      <protection locked="0"/>
    </xf>
    <xf numFmtId="0" fontId="9" fillId="0" borderId="0" xfId="1" applyFont="1"/>
    <xf numFmtId="0" fontId="4" fillId="0" borderId="0" xfId="1" applyFont="1" applyAlignment="1">
      <alignment horizontal="right"/>
    </xf>
    <xf numFmtId="0" fontId="9" fillId="0" borderId="9" xfId="1" applyFont="1" applyBorder="1" applyAlignment="1">
      <alignment horizontal="center" vertical="center"/>
    </xf>
    <xf numFmtId="0" fontId="16" fillId="0" borderId="0" xfId="1" applyFont="1" applyAlignment="1">
      <alignment vertical="center"/>
    </xf>
    <xf numFmtId="0" fontId="17" fillId="0" borderId="0" xfId="1" applyFont="1" applyAlignment="1">
      <alignment horizontal="left"/>
    </xf>
    <xf numFmtId="0" fontId="3" fillId="0" borderId="0" xfId="1" applyFont="1" applyAlignment="1" applyProtection="1">
      <alignment horizontal="right"/>
      <protection locked="0"/>
    </xf>
    <xf numFmtId="0" fontId="3" fillId="0" borderId="0" xfId="1" applyFont="1" applyAlignment="1">
      <alignment horizontal="right"/>
    </xf>
    <xf numFmtId="0" fontId="4" fillId="0" borderId="50" xfId="1" applyFont="1" applyBorder="1" applyAlignment="1">
      <alignment horizontal="center" wrapText="1"/>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9" fillId="0" borderId="0" xfId="1" applyFont="1" applyAlignment="1">
      <alignment vertical="center"/>
    </xf>
    <xf numFmtId="0" fontId="4" fillId="0" borderId="74" xfId="1" applyFont="1" applyBorder="1" applyAlignment="1">
      <alignment vertical="center"/>
    </xf>
    <xf numFmtId="0" fontId="8" fillId="0" borderId="86" xfId="1" applyFont="1" applyBorder="1" applyAlignment="1" applyProtection="1">
      <alignment horizontal="right" vertical="center"/>
      <protection locked="0"/>
    </xf>
    <xf numFmtId="0" fontId="8" fillId="0" borderId="87" xfId="1" applyFont="1" applyBorder="1" applyAlignment="1" applyProtection="1">
      <alignment horizontal="right" vertical="center"/>
      <protection locked="0"/>
    </xf>
    <xf numFmtId="0" fontId="8" fillId="0" borderId="88" xfId="1" applyFont="1" applyBorder="1" applyAlignment="1" applyProtection="1">
      <alignment horizontal="right" vertical="center"/>
      <protection locked="0"/>
    </xf>
    <xf numFmtId="0" fontId="8" fillId="4" borderId="87" xfId="1" applyFont="1" applyFill="1" applyBorder="1" applyAlignment="1" applyProtection="1">
      <alignment horizontal="right" vertical="center"/>
      <protection locked="0"/>
    </xf>
    <xf numFmtId="0" fontId="8" fillId="4" borderId="88" xfId="1" applyFont="1" applyFill="1" applyBorder="1" applyAlignment="1" applyProtection="1">
      <alignment horizontal="right" vertical="center"/>
      <protection locked="0"/>
    </xf>
    <xf numFmtId="0" fontId="8" fillId="0" borderId="78" xfId="1" applyFont="1" applyBorder="1" applyAlignment="1" applyProtection="1">
      <alignment vertical="top" wrapText="1"/>
      <protection locked="0"/>
    </xf>
    <xf numFmtId="0" fontId="9" fillId="0" borderId="5" xfId="1" applyFont="1" applyBorder="1"/>
    <xf numFmtId="0" fontId="8" fillId="0" borderId="4" xfId="1" applyFont="1" applyBorder="1" applyAlignment="1" applyProtection="1">
      <alignment horizontal="right" vertical="center"/>
      <protection locked="0"/>
    </xf>
    <xf numFmtId="38" fontId="4" fillId="0" borderId="47" xfId="2" applyFont="1" applyBorder="1" applyProtection="1">
      <protection locked="0"/>
    </xf>
    <xf numFmtId="176" fontId="4" fillId="0" borderId="81" xfId="2" applyNumberFormat="1" applyFont="1" applyBorder="1" applyAlignment="1" applyProtection="1">
      <alignment horizontal="center"/>
      <protection locked="0"/>
    </xf>
    <xf numFmtId="38" fontId="4" fillId="0" borderId="82" xfId="2" applyFont="1" applyBorder="1" applyProtection="1">
      <protection locked="0"/>
    </xf>
    <xf numFmtId="38" fontId="4" fillId="0" borderId="81" xfId="2" applyFont="1" applyBorder="1" applyAlignment="1" applyProtection="1">
      <alignment horizontal="center"/>
      <protection locked="0"/>
    </xf>
    <xf numFmtId="38" fontId="4" fillId="4" borderId="81" xfId="2" applyFont="1" applyFill="1" applyBorder="1" applyAlignment="1" applyProtection="1">
      <alignment horizontal="center"/>
      <protection locked="0"/>
    </xf>
    <xf numFmtId="38" fontId="4" fillId="4" borderId="82" xfId="2" applyFont="1" applyFill="1" applyBorder="1" applyProtection="1">
      <protection locked="0"/>
    </xf>
    <xf numFmtId="0" fontId="8" fillId="0" borderId="47" xfId="1" applyFont="1" applyBorder="1" applyAlignment="1" applyProtection="1">
      <alignment vertical="top" wrapText="1"/>
      <protection locked="0"/>
    </xf>
    <xf numFmtId="0" fontId="4" fillId="0" borderId="1" xfId="1" applyFont="1" applyBorder="1" applyAlignment="1">
      <alignment horizontal="left" vertical="center" wrapText="1"/>
    </xf>
    <xf numFmtId="0" fontId="8" fillId="0" borderId="69" xfId="1" applyFont="1" applyBorder="1" applyAlignment="1" applyProtection="1">
      <alignment horizontal="right" vertical="center" wrapText="1"/>
      <protection locked="0"/>
    </xf>
    <xf numFmtId="0" fontId="8" fillId="0" borderId="12" xfId="1" applyFont="1" applyBorder="1" applyAlignment="1" applyProtection="1">
      <alignment horizontal="right" vertical="center"/>
      <protection locked="0"/>
    </xf>
    <xf numFmtId="0" fontId="8" fillId="0" borderId="16" xfId="1" applyFont="1" applyBorder="1" applyAlignment="1" applyProtection="1">
      <alignment horizontal="right" vertical="center" wrapText="1"/>
      <protection locked="0"/>
    </xf>
    <xf numFmtId="0" fontId="8" fillId="0" borderId="12" xfId="1" applyFont="1" applyBorder="1" applyAlignment="1" applyProtection="1">
      <alignment horizontal="right" vertical="center" wrapText="1"/>
      <protection locked="0"/>
    </xf>
    <xf numFmtId="0" fontId="8" fillId="4" borderId="12" xfId="1" applyFont="1" applyFill="1" applyBorder="1" applyAlignment="1" applyProtection="1">
      <alignment horizontal="right" vertical="center" wrapText="1"/>
      <protection locked="0"/>
    </xf>
    <xf numFmtId="0" fontId="8" fillId="4" borderId="16" xfId="1" applyFont="1" applyFill="1" applyBorder="1" applyAlignment="1" applyProtection="1">
      <alignment horizontal="right" vertical="center" wrapText="1"/>
      <protection locked="0"/>
    </xf>
    <xf numFmtId="0" fontId="8" fillId="0" borderId="3" xfId="1" applyFont="1" applyBorder="1" applyAlignment="1" applyProtection="1">
      <alignment horizontal="left" vertical="center" wrapText="1"/>
      <protection locked="0"/>
    </xf>
    <xf numFmtId="0" fontId="8" fillId="0" borderId="4" xfId="1" applyFont="1" applyBorder="1" applyAlignment="1" applyProtection="1">
      <alignment horizontal="left" vertical="top" wrapText="1"/>
      <protection locked="0"/>
    </xf>
    <xf numFmtId="38" fontId="4" fillId="0" borderId="89" xfId="2" applyFont="1" applyBorder="1" applyProtection="1">
      <protection locked="0"/>
    </xf>
    <xf numFmtId="38" fontId="4" fillId="0" borderId="30" xfId="2" applyFont="1" applyBorder="1" applyAlignment="1" applyProtection="1">
      <alignment horizontal="center"/>
      <protection locked="0"/>
    </xf>
    <xf numFmtId="38" fontId="4" fillId="0" borderId="90" xfId="2" applyFont="1" applyBorder="1" applyProtection="1">
      <protection locked="0"/>
    </xf>
    <xf numFmtId="38" fontId="4" fillId="4" borderId="30" xfId="2" applyFont="1" applyFill="1" applyBorder="1" applyAlignment="1" applyProtection="1">
      <alignment horizontal="center"/>
      <protection locked="0"/>
    </xf>
    <xf numFmtId="38" fontId="4" fillId="4" borderId="90" xfId="2" applyFont="1" applyFill="1" applyBorder="1" applyProtection="1">
      <protection locked="0"/>
    </xf>
    <xf numFmtId="0" fontId="8" fillId="0" borderId="5" xfId="1" applyFont="1" applyBorder="1" applyAlignment="1" applyProtection="1">
      <alignment horizontal="left" vertical="top" wrapText="1"/>
      <protection locked="0"/>
    </xf>
    <xf numFmtId="0" fontId="8" fillId="0" borderId="81" xfId="1" applyFont="1" applyBorder="1" applyAlignment="1" applyProtection="1">
      <alignment vertical="top" wrapText="1"/>
      <protection locked="0"/>
    </xf>
    <xf numFmtId="0" fontId="8" fillId="0" borderId="82" xfId="1" applyFont="1" applyBorder="1" applyAlignment="1" applyProtection="1">
      <alignment vertical="top" wrapText="1"/>
      <protection locked="0"/>
    </xf>
    <xf numFmtId="0" fontId="8" fillId="4" borderId="81" xfId="1" applyFont="1" applyFill="1" applyBorder="1" applyAlignment="1" applyProtection="1">
      <alignment vertical="top" wrapText="1"/>
      <protection locked="0"/>
    </xf>
    <xf numFmtId="0" fontId="8" fillId="4" borderId="82" xfId="1" applyFont="1" applyFill="1" applyBorder="1" applyAlignment="1" applyProtection="1">
      <alignment vertical="top" wrapText="1"/>
      <protection locked="0"/>
    </xf>
    <xf numFmtId="0" fontId="8" fillId="0" borderId="50" xfId="1" applyFont="1" applyBorder="1" applyAlignment="1" applyProtection="1">
      <alignment horizontal="right" vertical="center" wrapText="1"/>
      <protection locked="0"/>
    </xf>
    <xf numFmtId="0" fontId="8" fillId="0" borderId="79" xfId="1" applyFont="1" applyBorder="1" applyAlignment="1" applyProtection="1">
      <alignment horizontal="right" vertical="center" wrapText="1"/>
      <protection locked="0"/>
    </xf>
    <xf numFmtId="0" fontId="8" fillId="0" borderId="80" xfId="1" applyFont="1" applyBorder="1" applyAlignment="1" applyProtection="1">
      <alignment horizontal="right" vertical="center" wrapText="1"/>
      <protection locked="0"/>
    </xf>
    <xf numFmtId="0" fontId="8" fillId="4" borderId="79" xfId="1" applyFont="1" applyFill="1" applyBorder="1" applyAlignment="1" applyProtection="1">
      <alignment horizontal="right" vertical="center" wrapText="1"/>
      <protection locked="0"/>
    </xf>
    <xf numFmtId="0" fontId="8" fillId="4" borderId="80" xfId="1" applyFont="1" applyFill="1" applyBorder="1" applyAlignment="1" applyProtection="1">
      <alignment horizontal="right" vertical="center" wrapText="1"/>
      <protection locked="0"/>
    </xf>
    <xf numFmtId="0" fontId="8" fillId="0" borderId="88" xfId="1" applyFont="1" applyBorder="1" applyAlignment="1" applyProtection="1">
      <alignment horizontal="right" vertical="center" wrapText="1"/>
      <protection locked="0"/>
    </xf>
    <xf numFmtId="0" fontId="8" fillId="4" borderId="88" xfId="1" applyFont="1" applyFill="1" applyBorder="1" applyAlignment="1" applyProtection="1">
      <alignment horizontal="right" vertical="center" wrapText="1"/>
      <protection locked="0"/>
    </xf>
    <xf numFmtId="0" fontId="8" fillId="0" borderId="78" xfId="1" applyFont="1" applyBorder="1" applyAlignment="1">
      <alignment horizontal="left" vertical="center" wrapText="1"/>
    </xf>
    <xf numFmtId="177" fontId="4" fillId="0" borderId="64" xfId="2" applyNumberFormat="1" applyFont="1" applyBorder="1" applyAlignment="1" applyProtection="1">
      <alignment vertical="top"/>
      <protection locked="0"/>
    </xf>
    <xf numFmtId="177" fontId="4" fillId="4" borderId="64" xfId="2" applyNumberFormat="1" applyFont="1" applyFill="1" applyBorder="1" applyAlignment="1" applyProtection="1">
      <alignment vertical="top"/>
      <protection locked="0"/>
    </xf>
    <xf numFmtId="0" fontId="9" fillId="0" borderId="65" xfId="1" applyFont="1" applyBorder="1"/>
    <xf numFmtId="38" fontId="8" fillId="0" borderId="82" xfId="2" applyFont="1" applyBorder="1" applyAlignment="1" applyProtection="1">
      <alignment horizontal="right" vertical="center"/>
      <protection locked="0"/>
    </xf>
    <xf numFmtId="38" fontId="8" fillId="4" borderId="82" xfId="2" applyFont="1" applyFill="1" applyBorder="1" applyAlignment="1" applyProtection="1">
      <alignment horizontal="right" vertical="center"/>
      <protection locked="0"/>
    </xf>
    <xf numFmtId="0" fontId="8" fillId="0" borderId="82" xfId="1" applyFont="1" applyBorder="1" applyAlignment="1">
      <alignment horizontal="left" vertical="center" wrapText="1"/>
    </xf>
    <xf numFmtId="177" fontId="4" fillId="0" borderId="38" xfId="2" applyNumberFormat="1" applyFont="1" applyBorder="1" applyAlignment="1" applyProtection="1">
      <alignment vertical="top"/>
      <protection locked="0"/>
    </xf>
    <xf numFmtId="177" fontId="4" fillId="4" borderId="38" xfId="2" applyNumberFormat="1" applyFont="1" applyFill="1" applyBorder="1" applyAlignment="1" applyProtection="1">
      <alignment vertical="top"/>
      <protection locked="0"/>
    </xf>
    <xf numFmtId="0" fontId="8" fillId="0" borderId="64" xfId="1" applyFont="1" applyBorder="1" applyAlignment="1">
      <alignment horizontal="left" wrapText="1"/>
    </xf>
    <xf numFmtId="0" fontId="4" fillId="0" borderId="0" xfId="1" applyFont="1"/>
    <xf numFmtId="0" fontId="4" fillId="0" borderId="50" xfId="1" applyFont="1" applyBorder="1" applyAlignment="1">
      <alignment horizontal="left" vertical="center" wrapText="1"/>
    </xf>
    <xf numFmtId="2" fontId="4" fillId="0" borderId="48" xfId="1" applyNumberFormat="1" applyFont="1" applyBorder="1" applyAlignment="1">
      <alignment horizontal="center" wrapText="1"/>
    </xf>
    <xf numFmtId="0" fontId="4" fillId="0" borderId="0" xfId="1" applyFont="1" applyAlignment="1">
      <alignment horizontal="center" vertical="center" wrapText="1"/>
    </xf>
    <xf numFmtId="0" fontId="4" fillId="0" borderId="48" xfId="1" applyFont="1" applyBorder="1" applyAlignment="1">
      <alignment horizontal="center" wrapText="1"/>
    </xf>
    <xf numFmtId="0" fontId="25" fillId="0" borderId="0" xfId="0" applyFont="1">
      <alignmen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25" fillId="0" borderId="48" xfId="0" applyFont="1" applyBorder="1">
      <alignment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6" xfId="1" applyFont="1" applyBorder="1" applyAlignment="1" applyProtection="1">
      <alignment horizontal="left" vertical="center" wrapText="1"/>
      <protection locked="0"/>
    </xf>
    <xf numFmtId="0" fontId="10" fillId="0" borderId="0" xfId="1" applyFont="1" applyAlignment="1" applyProtection="1">
      <alignment horizontal="center" vertical="center" wrapText="1"/>
      <protection locked="0"/>
    </xf>
    <xf numFmtId="0" fontId="8" fillId="0" borderId="0" xfId="1" applyFont="1" applyAlignment="1" applyProtection="1">
      <alignment horizontal="left" vertical="top" wrapText="1"/>
      <protection locked="0"/>
    </xf>
    <xf numFmtId="0" fontId="4" fillId="0" borderId="0" xfId="1" applyFont="1" applyAlignment="1">
      <alignment horizontal="left" vertical="center" wrapText="1"/>
    </xf>
    <xf numFmtId="0" fontId="26" fillId="0" borderId="0" xfId="1" applyFont="1" applyAlignment="1">
      <alignment horizontal="left"/>
    </xf>
    <xf numFmtId="0" fontId="28" fillId="0" borderId="0" xfId="1" applyFont="1" applyAlignment="1">
      <alignment horizontal="left"/>
    </xf>
    <xf numFmtId="0" fontId="4" fillId="0" borderId="0" xfId="1" applyFont="1" applyAlignment="1">
      <alignment horizontal="left"/>
    </xf>
    <xf numFmtId="0" fontId="3" fillId="0" borderId="54"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74" xfId="1" applyFont="1" applyBorder="1" applyProtection="1">
      <protection locked="0"/>
    </xf>
    <xf numFmtId="0" fontId="4" fillId="0" borderId="76" xfId="1" applyFont="1" applyBorder="1" applyProtection="1">
      <protection locked="0"/>
    </xf>
    <xf numFmtId="0" fontId="4" fillId="0" borderId="47" xfId="1" applyFont="1" applyBorder="1" applyProtection="1">
      <protection locked="0"/>
    </xf>
    <xf numFmtId="0" fontId="8" fillId="0" borderId="95" xfId="1" applyFont="1" applyBorder="1" applyAlignment="1" applyProtection="1">
      <alignment horizontal="right" wrapText="1"/>
      <protection locked="0"/>
    </xf>
    <xf numFmtId="38" fontId="4" fillId="0" borderId="23" xfId="2" applyFont="1" applyBorder="1" applyAlignment="1" applyProtection="1">
      <alignment horizontal="center" vertical="center"/>
      <protection locked="0"/>
    </xf>
    <xf numFmtId="0" fontId="4" fillId="0" borderId="65" xfId="1" applyFont="1" applyBorder="1" applyAlignment="1" applyProtection="1">
      <alignment horizontal="right" vertical="top" wrapText="1"/>
      <protection locked="0"/>
    </xf>
    <xf numFmtId="0" fontId="4" fillId="0" borderId="50" xfId="1" applyFont="1" applyBorder="1" applyProtection="1">
      <protection locked="0"/>
    </xf>
    <xf numFmtId="0" fontId="4" fillId="0" borderId="65" xfId="1" applyFont="1" applyBorder="1" applyAlignment="1" applyProtection="1">
      <alignment horizontal="center" vertical="top" wrapText="1"/>
      <protection locked="0"/>
    </xf>
    <xf numFmtId="0" fontId="8" fillId="0" borderId="50" xfId="1" applyFont="1" applyBorder="1" applyAlignment="1" applyProtection="1">
      <alignment horizontal="right" wrapText="1"/>
      <protection locked="0"/>
    </xf>
    <xf numFmtId="0" fontId="8" fillId="0" borderId="65" xfId="1" applyFont="1" applyBorder="1" applyAlignment="1" applyProtection="1">
      <alignment horizontal="right" wrapText="1"/>
      <protection locked="0"/>
    </xf>
    <xf numFmtId="0" fontId="4" fillId="0" borderId="60" xfId="1" applyFont="1" applyBorder="1" applyAlignment="1" applyProtection="1">
      <alignment horizontal="right" vertical="top" wrapText="1"/>
      <protection locked="0"/>
    </xf>
    <xf numFmtId="38" fontId="4" fillId="0" borderId="99" xfId="2" applyFont="1" applyBorder="1" applyAlignment="1" applyProtection="1">
      <alignment horizontal="right" wrapText="1"/>
      <protection locked="0"/>
    </xf>
    <xf numFmtId="38" fontId="8" fillId="0" borderId="100" xfId="2" applyFont="1" applyBorder="1" applyAlignment="1" applyProtection="1">
      <protection locked="0"/>
    </xf>
    <xf numFmtId="38" fontId="8" fillId="0" borderId="101" xfId="2" applyFont="1" applyBorder="1" applyAlignment="1" applyProtection="1">
      <alignment horizontal="right"/>
      <protection locked="0"/>
    </xf>
    <xf numFmtId="0" fontId="4" fillId="0" borderId="51" xfId="1" applyFont="1" applyBorder="1" applyProtection="1">
      <protection locked="0"/>
    </xf>
    <xf numFmtId="38" fontId="4" fillId="0" borderId="68" xfId="2" applyFont="1" applyBorder="1" applyAlignment="1" applyProtection="1">
      <alignment horizontal="right" wrapText="1"/>
      <protection locked="0"/>
    </xf>
    <xf numFmtId="0" fontId="4" fillId="0" borderId="40" xfId="1" applyFont="1" applyBorder="1" applyProtection="1">
      <protection locked="0"/>
    </xf>
    <xf numFmtId="38" fontId="8" fillId="0" borderId="41" xfId="2" applyFont="1" applyBorder="1" applyAlignment="1" applyProtection="1">
      <alignment horizontal="right"/>
      <protection locked="0"/>
    </xf>
    <xf numFmtId="38" fontId="4" fillId="0" borderId="30" xfId="2" applyFont="1" applyBorder="1" applyAlignment="1" applyProtection="1">
      <alignment horizontal="center" vertical="center"/>
      <protection locked="0"/>
    </xf>
    <xf numFmtId="0" fontId="8" fillId="0" borderId="69" xfId="1" applyFont="1" applyBorder="1" applyAlignment="1" applyProtection="1">
      <alignment horizontal="right" wrapText="1"/>
      <protection locked="0"/>
    </xf>
    <xf numFmtId="0" fontId="4" fillId="0" borderId="50" xfId="1" applyFont="1" applyBorder="1" applyAlignment="1" applyProtection="1">
      <alignment vertical="top" wrapText="1"/>
      <protection locked="0"/>
    </xf>
    <xf numFmtId="0" fontId="4" fillId="0" borderId="60" xfId="1" applyFont="1" applyBorder="1" applyAlignment="1" applyProtection="1">
      <alignment horizontal="center" vertical="top" wrapText="1"/>
      <protection locked="0"/>
    </xf>
    <xf numFmtId="38" fontId="4" fillId="0" borderId="94" xfId="2" applyFont="1" applyBorder="1" applyAlignment="1" applyProtection="1">
      <alignment horizontal="right" wrapText="1"/>
      <protection locked="0"/>
    </xf>
    <xf numFmtId="38" fontId="8" fillId="0" borderId="18" xfId="2" applyFont="1" applyBorder="1" applyAlignment="1" applyProtection="1">
      <alignment wrapText="1"/>
      <protection locked="0"/>
    </xf>
    <xf numFmtId="38" fontId="8" fillId="0" borderId="32" xfId="2" applyFont="1" applyBorder="1" applyAlignment="1" applyProtection="1">
      <alignment wrapText="1"/>
      <protection locked="0"/>
    </xf>
    <xf numFmtId="0" fontId="4" fillId="0" borderId="6" xfId="1" applyFont="1" applyBorder="1" applyProtection="1">
      <protection locked="0"/>
    </xf>
    <xf numFmtId="38" fontId="8" fillId="0" borderId="40" xfId="2" applyFont="1" applyBorder="1" applyAlignment="1" applyProtection="1">
      <alignment wrapText="1"/>
      <protection locked="0"/>
    </xf>
    <xf numFmtId="38" fontId="8" fillId="0" borderId="41" xfId="2" applyFont="1" applyBorder="1" applyAlignment="1" applyProtection="1">
      <alignment wrapText="1"/>
      <protection locked="0"/>
    </xf>
    <xf numFmtId="0" fontId="4" fillId="0" borderId="6" xfId="1" applyFont="1" applyBorder="1" applyAlignment="1">
      <alignment horizontal="right" vertical="top" wrapText="1"/>
    </xf>
    <xf numFmtId="178" fontId="4" fillId="0" borderId="7" xfId="2" applyNumberFormat="1" applyFont="1" applyBorder="1" applyProtection="1">
      <protection locked="0"/>
    </xf>
    <xf numFmtId="0" fontId="8" fillId="0" borderId="64" xfId="1" applyFont="1" applyBorder="1" applyAlignment="1" applyProtection="1">
      <alignment horizontal="justify" vertical="top" wrapText="1"/>
      <protection locked="0"/>
    </xf>
    <xf numFmtId="9" fontId="4" fillId="0" borderId="65" xfId="1" applyNumberFormat="1" applyFont="1" applyBorder="1" applyAlignment="1" applyProtection="1">
      <alignment horizontal="center" vertical="center" wrapText="1"/>
      <protection locked="0"/>
    </xf>
    <xf numFmtId="0" fontId="4" fillId="0" borderId="9" xfId="1" applyFont="1" applyBorder="1" applyAlignment="1">
      <alignment horizontal="right" vertical="top" wrapText="1"/>
    </xf>
    <xf numFmtId="178" fontId="4" fillId="0" borderId="10" xfId="1" applyNumberFormat="1" applyFont="1" applyBorder="1" applyProtection="1">
      <protection locked="0"/>
    </xf>
    <xf numFmtId="0" fontId="8" fillId="0" borderId="67" xfId="1" applyFont="1" applyBorder="1" applyAlignment="1" applyProtection="1">
      <alignment horizontal="justify" vertical="top" wrapText="1"/>
      <protection locked="0"/>
    </xf>
    <xf numFmtId="0" fontId="4" fillId="0" borderId="68" xfId="1" applyFont="1" applyBorder="1" applyAlignment="1">
      <alignment horizontal="right" vertical="top" wrapText="1"/>
    </xf>
    <xf numFmtId="178" fontId="4" fillId="0" borderId="40" xfId="1" applyNumberFormat="1" applyFont="1" applyBorder="1" applyProtection="1">
      <protection locked="0"/>
    </xf>
    <xf numFmtId="0" fontId="8" fillId="0" borderId="16" xfId="1" applyFont="1" applyBorder="1" applyAlignment="1" applyProtection="1">
      <alignment horizontal="justify" vertical="top" wrapText="1"/>
      <protection locked="0"/>
    </xf>
    <xf numFmtId="9" fontId="4" fillId="0" borderId="69" xfId="1" applyNumberFormat="1" applyFont="1" applyBorder="1" applyAlignment="1" applyProtection="1">
      <alignment horizontal="center" vertical="center" wrapText="1"/>
      <protection locked="0"/>
    </xf>
    <xf numFmtId="0" fontId="4" fillId="0" borderId="71" xfId="1" applyFont="1" applyBorder="1" applyAlignment="1">
      <alignment horizontal="right" vertical="top" wrapText="1"/>
    </xf>
    <xf numFmtId="178" fontId="4" fillId="0" borderId="21" xfId="1" applyNumberFormat="1" applyFont="1" applyBorder="1" applyProtection="1">
      <protection locked="0"/>
    </xf>
    <xf numFmtId="0" fontId="8" fillId="0" borderId="31" xfId="1" applyFont="1" applyBorder="1" applyAlignment="1" applyProtection="1">
      <alignment horizontal="justify" vertical="top" wrapText="1"/>
      <protection locked="0"/>
    </xf>
    <xf numFmtId="9" fontId="4" fillId="0" borderId="72" xfId="1" applyNumberFormat="1" applyFont="1" applyBorder="1" applyAlignment="1" applyProtection="1">
      <alignment horizontal="center" vertical="center" wrapText="1"/>
      <protection locked="0"/>
    </xf>
    <xf numFmtId="0" fontId="4" fillId="0" borderId="96" xfId="1" applyFont="1" applyBorder="1" applyAlignment="1">
      <alignment horizontal="right" vertical="top" wrapText="1"/>
    </xf>
    <xf numFmtId="178" fontId="4" fillId="0" borderId="27" xfId="1" applyNumberFormat="1" applyFont="1" applyBorder="1" applyProtection="1">
      <protection locked="0"/>
    </xf>
    <xf numFmtId="0" fontId="8" fillId="0" borderId="90" xfId="1" applyFont="1" applyBorder="1" applyAlignment="1" applyProtection="1">
      <alignment horizontal="justify" vertical="top" wrapText="1"/>
      <protection locked="0"/>
    </xf>
    <xf numFmtId="9" fontId="4" fillId="0" borderId="89" xfId="1" applyNumberFormat="1" applyFont="1" applyBorder="1" applyAlignment="1" applyProtection="1">
      <alignment horizontal="center" vertical="center" wrapText="1"/>
      <protection locked="0"/>
    </xf>
    <xf numFmtId="0" fontId="4" fillId="0" borderId="68" xfId="1" applyFont="1" applyBorder="1" applyAlignment="1">
      <alignment horizontal="right" vertical="top"/>
    </xf>
    <xf numFmtId="178" fontId="4" fillId="0" borderId="40" xfId="1" applyNumberFormat="1" applyFont="1" applyBorder="1" applyAlignment="1" applyProtection="1">
      <alignment horizontal="right"/>
      <protection locked="0"/>
    </xf>
    <xf numFmtId="0" fontId="8" fillId="0" borderId="16" xfId="1" applyFont="1" applyBorder="1" applyAlignment="1" applyProtection="1">
      <alignment horizontal="left" vertical="top" wrapText="1"/>
      <protection locked="0"/>
    </xf>
    <xf numFmtId="0" fontId="4" fillId="0" borderId="96" xfId="1" applyFont="1" applyBorder="1" applyAlignment="1">
      <alignment horizontal="left" vertical="top"/>
    </xf>
    <xf numFmtId="178" fontId="4" fillId="0" borderId="28" xfId="1" applyNumberFormat="1" applyFont="1" applyBorder="1" applyAlignment="1" applyProtection="1">
      <alignment horizontal="right"/>
      <protection locked="0"/>
    </xf>
    <xf numFmtId="0" fontId="8" fillId="0" borderId="31" xfId="1" applyFont="1" applyBorder="1" applyAlignment="1" applyProtection="1">
      <alignment horizontal="left" vertical="top" wrapText="1"/>
      <protection locked="0"/>
    </xf>
    <xf numFmtId="0" fontId="4" fillId="0" borderId="61" xfId="1" applyFont="1" applyBorder="1" applyAlignment="1">
      <alignment horizontal="right" vertical="top" wrapText="1"/>
    </xf>
    <xf numFmtId="178" fontId="4" fillId="0" borderId="62" xfId="1" applyNumberFormat="1" applyFont="1" applyBorder="1" applyProtection="1">
      <protection locked="0"/>
    </xf>
    <xf numFmtId="0" fontId="8" fillId="0" borderId="104" xfId="1" applyFont="1" applyBorder="1" applyAlignment="1" applyProtection="1">
      <alignment horizontal="justify" vertical="top" wrapText="1"/>
      <protection locked="0"/>
    </xf>
    <xf numFmtId="9" fontId="4" fillId="0" borderId="105" xfId="1" applyNumberFormat="1" applyFont="1" applyBorder="1" applyAlignment="1" applyProtection="1">
      <alignment horizontal="center" vertical="center" wrapText="1"/>
      <protection locked="0"/>
    </xf>
    <xf numFmtId="0" fontId="8" fillId="0" borderId="0" xfId="1" applyFont="1" applyAlignment="1">
      <alignment vertical="center"/>
    </xf>
    <xf numFmtId="0" fontId="8" fillId="0" borderId="0" xfId="1" applyFont="1"/>
    <xf numFmtId="0" fontId="4" fillId="5" borderId="48" xfId="1" applyFont="1" applyFill="1" applyBorder="1" applyAlignment="1">
      <alignment vertical="center"/>
    </xf>
    <xf numFmtId="0" fontId="6" fillId="0" borderId="0" xfId="1" applyFont="1" applyAlignment="1">
      <alignment vertical="center"/>
    </xf>
    <xf numFmtId="0" fontId="4" fillId="0" borderId="11" xfId="1" applyFont="1" applyBorder="1" applyAlignment="1">
      <alignment horizontal="left" vertical="center" wrapText="1"/>
    </xf>
    <xf numFmtId="0" fontId="4" fillId="0" borderId="9" xfId="1" applyFont="1" applyBorder="1" applyAlignment="1">
      <alignment vertical="center" wrapText="1"/>
    </xf>
    <xf numFmtId="0" fontId="9" fillId="0" borderId="0" xfId="0" applyFont="1">
      <alignment vertical="center"/>
    </xf>
    <xf numFmtId="0" fontId="8" fillId="0" borderId="65" xfId="1" applyFont="1" applyBorder="1" applyAlignment="1" applyProtection="1">
      <alignment vertical="top" wrapText="1"/>
      <protection locked="0"/>
    </xf>
    <xf numFmtId="0" fontId="8" fillId="0" borderId="50" xfId="1" applyFont="1" applyBorder="1" applyAlignment="1" applyProtection="1">
      <alignment vertical="top" wrapText="1"/>
      <protection locked="0"/>
    </xf>
    <xf numFmtId="0" fontId="7" fillId="0" borderId="0" xfId="4" applyFont="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24" xfId="1" applyFont="1" applyBorder="1" applyAlignment="1">
      <alignment horizontal="center" vertical="center"/>
    </xf>
    <xf numFmtId="0" fontId="35" fillId="0" borderId="21" xfId="1" applyFont="1" applyBorder="1" applyAlignment="1">
      <alignment horizontal="center" vertical="center"/>
    </xf>
    <xf numFmtId="0" fontId="4" fillId="0" borderId="0" xfId="0" applyFont="1">
      <alignment vertical="center"/>
    </xf>
    <xf numFmtId="0" fontId="4" fillId="0" borderId="24"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0"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35" fillId="0" borderId="21" xfId="1" applyFont="1" applyBorder="1" applyAlignment="1" applyProtection="1">
      <alignment horizontal="left" vertical="center"/>
      <protection locked="0"/>
    </xf>
    <xf numFmtId="0" fontId="35" fillId="0" borderId="22" xfId="1" applyFont="1" applyBorder="1" applyAlignment="1" applyProtection="1">
      <alignment horizontal="left" vertical="center"/>
      <protection locked="0"/>
    </xf>
    <xf numFmtId="0" fontId="4" fillId="0" borderId="42" xfId="1" applyFont="1" applyBorder="1" applyAlignment="1" applyProtection="1">
      <alignment horizontal="center" vertical="center"/>
      <protection locked="0"/>
    </xf>
    <xf numFmtId="0" fontId="4" fillId="0" borderId="44" xfId="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0" fontId="4" fillId="0" borderId="0" xfId="0" applyFont="1" applyAlignment="1">
      <alignment horizontal="left" vertical="center" wrapText="1"/>
    </xf>
    <xf numFmtId="0" fontId="34" fillId="0" borderId="0" xfId="1" applyFont="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179" fontId="4" fillId="0" borderId="10" xfId="1" applyNumberFormat="1" applyFont="1" applyBorder="1" applyAlignment="1">
      <alignment horizontal="left" vertical="center" wrapText="1"/>
    </xf>
    <xf numFmtId="179" fontId="4" fillId="0" borderId="11" xfId="1" applyNumberFormat="1" applyFont="1" applyBorder="1" applyAlignment="1">
      <alignment horizontal="left" vertical="center" wrapText="1"/>
    </xf>
    <xf numFmtId="0" fontId="4" fillId="0" borderId="0" xfId="1" applyFont="1" applyAlignment="1">
      <alignment horizontal="right"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applyProtection="1">
      <alignment horizontal="left" vertical="center"/>
      <protection locked="0"/>
    </xf>
    <xf numFmtId="0" fontId="4" fillId="0" borderId="16" xfId="1" applyFont="1" applyBorder="1" applyAlignment="1" applyProtection="1">
      <alignment horizontal="left" vertical="center"/>
      <protection locked="0"/>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22"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8"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3" fillId="0" borderId="9" xfId="1" applyFont="1" applyBorder="1" applyAlignment="1" applyProtection="1">
      <alignment horizontal="left" vertical="center" wrapText="1"/>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9" fontId="12" fillId="0" borderId="36" xfId="3" applyFont="1" applyBorder="1" applyAlignment="1" applyProtection="1">
      <alignment horizontal="center" vertical="center"/>
      <protection locked="0"/>
    </xf>
    <xf numFmtId="9" fontId="12" fillId="0" borderId="7" xfId="3" applyFont="1" applyBorder="1" applyAlignment="1" applyProtection="1">
      <alignment horizontal="center" vertical="center"/>
      <protection locked="0"/>
    </xf>
    <xf numFmtId="38" fontId="12" fillId="0" borderId="9" xfId="2" applyFont="1" applyFill="1" applyBorder="1" applyAlignment="1" applyProtection="1">
      <alignment horizontal="center" vertical="center"/>
      <protection locked="0"/>
    </xf>
    <xf numFmtId="38" fontId="12" fillId="0" borderId="10" xfId="2" applyFont="1" applyFill="1" applyBorder="1" applyAlignment="1" applyProtection="1">
      <alignment horizontal="center" vertical="center"/>
      <protection locked="0"/>
    </xf>
    <xf numFmtId="38" fontId="12" fillId="0" borderId="53" xfId="2" applyFont="1" applyFill="1" applyBorder="1" applyAlignment="1" applyProtection="1">
      <alignment horizontal="center" vertical="center"/>
      <protection locked="0"/>
    </xf>
    <xf numFmtId="38" fontId="12" fillId="3" borderId="66" xfId="2" applyFont="1" applyFill="1" applyBorder="1" applyAlignment="1" applyProtection="1">
      <alignment horizontal="center" vertical="center"/>
      <protection locked="0"/>
    </xf>
    <xf numFmtId="38" fontId="12" fillId="3" borderId="67" xfId="2" applyFont="1" applyFill="1" applyBorder="1" applyAlignment="1" applyProtection="1">
      <alignment horizontal="center" vertical="center"/>
      <protection locked="0"/>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9"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38" fontId="13" fillId="0" borderId="75" xfId="2" applyFont="1" applyFill="1" applyBorder="1" applyAlignment="1">
      <alignment horizontal="left" vertical="center"/>
    </xf>
    <xf numFmtId="38" fontId="13" fillId="0" borderId="77" xfId="2" applyFont="1" applyFill="1" applyBorder="1" applyAlignment="1">
      <alignment horizontal="left" vertical="center"/>
    </xf>
    <xf numFmtId="38" fontId="13" fillId="0" borderId="74" xfId="2" applyFont="1" applyFill="1" applyBorder="1" applyAlignment="1">
      <alignment horizontal="left" vertical="center"/>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9" fontId="12" fillId="0" borderId="6" xfId="3" applyFont="1" applyBorder="1" applyAlignment="1">
      <alignment horizontal="center" vertical="center"/>
    </xf>
    <xf numFmtId="9" fontId="12" fillId="0" borderId="8" xfId="3" applyFont="1" applyBorder="1" applyAlignment="1">
      <alignment horizontal="center" vertical="center"/>
    </xf>
    <xf numFmtId="178" fontId="12" fillId="0" borderId="37" xfId="2" applyNumberFormat="1" applyFont="1" applyFill="1" applyBorder="1" applyAlignment="1" applyProtection="1">
      <alignment horizontal="center" vertical="center"/>
      <protection locked="0"/>
    </xf>
    <xf numFmtId="178" fontId="12" fillId="0" borderId="35" xfId="2" applyNumberFormat="1" applyFont="1" applyFill="1" applyBorder="1" applyAlignment="1" applyProtection="1">
      <alignment horizontal="center" vertical="center"/>
      <protection locked="0"/>
    </xf>
    <xf numFmtId="178" fontId="12" fillId="0" borderId="64" xfId="2" applyNumberFormat="1" applyFont="1" applyFill="1" applyBorder="1" applyAlignment="1" applyProtection="1">
      <alignment horizontal="center" vertical="center"/>
      <protection locked="0"/>
    </xf>
    <xf numFmtId="0" fontId="12" fillId="0" borderId="10" xfId="1" applyFont="1" applyBorder="1" applyAlignment="1">
      <alignment horizontal="center" vertical="center" wrapText="1"/>
    </xf>
    <xf numFmtId="0" fontId="13" fillId="3" borderId="51" xfId="1" applyFont="1" applyFill="1" applyBorder="1" applyAlignment="1" applyProtection="1">
      <alignment horizontal="left" vertical="center" shrinkToFit="1"/>
      <protection locked="0"/>
    </xf>
    <xf numFmtId="0" fontId="13" fillId="3" borderId="44" xfId="1" applyFont="1" applyFill="1" applyBorder="1" applyAlignment="1" applyProtection="1">
      <alignment horizontal="left" vertical="center" shrinkToFit="1"/>
      <protection locked="0"/>
    </xf>
    <xf numFmtId="9" fontId="12" fillId="3" borderId="51" xfId="3" applyFont="1" applyFill="1" applyBorder="1" applyAlignment="1" applyProtection="1">
      <alignment horizontal="center" vertical="center"/>
      <protection locked="0"/>
    </xf>
    <xf numFmtId="9" fontId="12" fillId="3" borderId="45" xfId="3" applyFont="1" applyFill="1" applyBorder="1" applyAlignment="1" applyProtection="1">
      <alignment horizontal="center" vertical="center"/>
      <protection locked="0"/>
    </xf>
    <xf numFmtId="38" fontId="12" fillId="3" borderId="33" xfId="2" applyFont="1" applyFill="1" applyBorder="1" applyAlignment="1" applyProtection="1">
      <alignment horizontal="center" vertical="center"/>
      <protection locked="0"/>
    </xf>
    <xf numFmtId="38" fontId="12" fillId="3" borderId="34" xfId="2" applyFont="1" applyFill="1" applyBorder="1" applyAlignment="1" applyProtection="1">
      <alignment horizontal="center" vertical="center"/>
      <protection locked="0"/>
    </xf>
    <xf numFmtId="38" fontId="12" fillId="3" borderId="38" xfId="2" applyFont="1" applyFill="1" applyBorder="1" applyAlignment="1" applyProtection="1">
      <alignment horizontal="center" vertical="center"/>
      <protection locked="0"/>
    </xf>
    <xf numFmtId="0" fontId="12" fillId="0" borderId="4" xfId="1" applyFont="1" applyBorder="1" applyAlignment="1">
      <alignment horizontal="center" vertical="center"/>
    </xf>
    <xf numFmtId="0" fontId="12" fillId="0" borderId="29" xfId="1" applyFont="1" applyBorder="1" applyAlignment="1">
      <alignment horizontal="center" vertical="center"/>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38" fontId="12" fillId="0" borderId="6" xfId="2" applyFont="1" applyFill="1" applyBorder="1" applyAlignment="1" applyProtection="1">
      <alignment horizontal="center" vertical="center"/>
      <protection locked="0"/>
    </xf>
    <xf numFmtId="38" fontId="12" fillId="0" borderId="7" xfId="2" applyFont="1" applyFill="1" applyBorder="1" applyAlignment="1" applyProtection="1">
      <alignment horizontal="center" vertical="center"/>
      <protection locked="0"/>
    </xf>
    <xf numFmtId="38" fontId="12" fillId="0" borderId="37" xfId="2" applyFont="1" applyFill="1" applyBorder="1" applyAlignment="1" applyProtection="1">
      <alignment horizontal="center" vertical="center"/>
      <protection locked="0"/>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15" xfId="1" applyFont="1" applyBorder="1" applyAlignment="1">
      <alignment horizontal="center" vertical="center" shrinkToFit="1"/>
    </xf>
    <xf numFmtId="0" fontId="12" fillId="3" borderId="26"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7" xfId="1" applyFont="1" applyFill="1" applyBorder="1" applyAlignment="1">
      <alignment horizontal="center" vertical="center"/>
    </xf>
    <xf numFmtId="0" fontId="12" fillId="3" borderId="70" xfId="1" applyFont="1" applyFill="1" applyBorder="1" applyAlignment="1">
      <alignment horizontal="center" vertical="center"/>
    </xf>
    <xf numFmtId="0" fontId="12" fillId="3" borderId="0" xfId="1" applyFont="1" applyFill="1" applyAlignment="1">
      <alignment horizontal="center" vertical="center"/>
    </xf>
    <xf numFmtId="0" fontId="13" fillId="3" borderId="68" xfId="1" applyFont="1" applyFill="1" applyBorder="1" applyAlignment="1" applyProtection="1">
      <alignment horizontal="left" vertical="center" shrinkToFit="1"/>
      <protection locked="0"/>
    </xf>
    <xf numFmtId="0" fontId="13" fillId="3" borderId="40" xfId="1" applyFont="1" applyFill="1" applyBorder="1" applyAlignment="1" applyProtection="1">
      <alignment horizontal="left" vertical="center" shrinkToFit="1"/>
      <protection locked="0"/>
    </xf>
    <xf numFmtId="9" fontId="12" fillId="3" borderId="68" xfId="3" applyFont="1" applyFill="1" applyBorder="1" applyAlignment="1" applyProtection="1">
      <alignment horizontal="center" vertical="center"/>
      <protection locked="0"/>
    </xf>
    <xf numFmtId="9" fontId="12" fillId="3" borderId="41" xfId="3" applyFont="1" applyFill="1" applyBorder="1" applyAlignment="1" applyProtection="1">
      <alignment horizontal="center" vertical="center"/>
      <protection locked="0"/>
    </xf>
    <xf numFmtId="38" fontId="12" fillId="3" borderId="12" xfId="2" applyFont="1" applyFill="1" applyBorder="1" applyAlignment="1" applyProtection="1">
      <alignment horizontal="center" vertical="center"/>
      <protection locked="0"/>
    </xf>
    <xf numFmtId="38" fontId="12" fillId="3" borderId="13" xfId="2" applyFont="1" applyFill="1" applyBorder="1" applyAlignment="1" applyProtection="1">
      <alignment horizontal="center" vertical="center"/>
      <protection locked="0"/>
    </xf>
    <xf numFmtId="38" fontId="12" fillId="3" borderId="16" xfId="2" applyFont="1" applyFill="1" applyBorder="1" applyAlignment="1" applyProtection="1">
      <alignment horizontal="center" vertical="center"/>
      <protection locked="0"/>
    </xf>
    <xf numFmtId="0" fontId="12" fillId="3" borderId="70" xfId="1" applyFont="1" applyFill="1" applyBorder="1" applyAlignment="1">
      <alignment horizontal="center" vertical="center" wrapText="1"/>
    </xf>
    <xf numFmtId="0" fontId="12" fillId="3" borderId="0" xfId="1" applyFont="1" applyFill="1" applyAlignment="1">
      <alignment horizontal="center" vertical="center" wrapText="1"/>
    </xf>
    <xf numFmtId="9" fontId="12" fillId="3" borderId="71" xfId="3" applyFont="1" applyFill="1" applyBorder="1" applyAlignment="1" applyProtection="1">
      <alignment horizontal="center" vertical="center"/>
      <protection locked="0"/>
    </xf>
    <xf numFmtId="9" fontId="12" fillId="3" borderId="22" xfId="3" applyFont="1" applyFill="1" applyBorder="1" applyAlignment="1" applyProtection="1">
      <alignment horizontal="center" vertical="center"/>
      <protection locked="0"/>
    </xf>
    <xf numFmtId="38" fontId="12" fillId="3" borderId="23" xfId="2" applyFont="1" applyFill="1" applyBorder="1" applyAlignment="1" applyProtection="1">
      <alignment horizontal="center" vertical="center"/>
      <protection locked="0"/>
    </xf>
    <xf numFmtId="38" fontId="12" fillId="3" borderId="24" xfId="2" applyFont="1" applyFill="1" applyBorder="1" applyAlignment="1" applyProtection="1">
      <alignment horizontal="center" vertical="center"/>
      <protection locked="0"/>
    </xf>
    <xf numFmtId="38" fontId="12" fillId="3" borderId="31" xfId="2" applyFont="1" applyFill="1" applyBorder="1" applyAlignment="1" applyProtection="1">
      <alignment horizontal="center" vertical="center"/>
      <protection locked="0"/>
    </xf>
    <xf numFmtId="38" fontId="12" fillId="3" borderId="30" xfId="2" applyFont="1" applyFill="1" applyBorder="1" applyAlignment="1" applyProtection="1">
      <alignment horizontal="center" vertical="center"/>
      <protection locked="0"/>
    </xf>
    <xf numFmtId="38" fontId="12" fillId="3" borderId="25" xfId="2" applyFont="1" applyFill="1" applyBorder="1" applyAlignment="1" applyProtection="1">
      <alignment horizontal="center" vertical="center"/>
      <protection locked="0"/>
    </xf>
    <xf numFmtId="0" fontId="12" fillId="0" borderId="39" xfId="1" applyFont="1" applyBorder="1" applyAlignment="1">
      <alignment horizontal="center" vertical="center" shrinkToFit="1"/>
    </xf>
    <xf numFmtId="0" fontId="12" fillId="0" borderId="40" xfId="1" applyFont="1" applyBorder="1" applyAlignment="1">
      <alignment horizontal="center" vertical="center" shrinkToFit="1"/>
    </xf>
    <xf numFmtId="0" fontId="12" fillId="0" borderId="41" xfId="1" applyFont="1" applyBorder="1" applyAlignment="1">
      <alignment horizontal="center" vertical="center" shrinkToFit="1"/>
    </xf>
    <xf numFmtId="0" fontId="12" fillId="0" borderId="50" xfId="1" applyFont="1" applyBorder="1" applyAlignment="1">
      <alignment horizontal="center" vertical="center" wrapText="1" shrinkToFit="1"/>
    </xf>
    <xf numFmtId="0" fontId="12" fillId="0" borderId="50" xfId="1" applyFont="1" applyBorder="1" applyAlignment="1">
      <alignment horizontal="center" vertical="center"/>
    </xf>
    <xf numFmtId="0" fontId="12" fillId="0" borderId="60" xfId="1" applyFont="1" applyBorder="1" applyAlignment="1">
      <alignment horizontal="center" vertical="center"/>
    </xf>
    <xf numFmtId="0" fontId="12" fillId="0" borderId="48" xfId="1" applyFont="1" applyBorder="1" applyAlignment="1" applyProtection="1">
      <alignment horizontal="center" vertical="center" wrapText="1"/>
      <protection locked="0"/>
    </xf>
    <xf numFmtId="0" fontId="11" fillId="0" borderId="48" xfId="0" applyFont="1" applyBorder="1" applyAlignment="1" applyProtection="1">
      <alignment vertical="center" wrapText="1"/>
      <protection locked="0"/>
    </xf>
    <xf numFmtId="0" fontId="12" fillId="0" borderId="48" xfId="1" applyFont="1" applyBorder="1" applyAlignment="1">
      <alignment horizontal="center" vertical="center" wrapText="1"/>
    </xf>
    <xf numFmtId="0" fontId="11" fillId="0" borderId="48" xfId="0" applyFont="1" applyBorder="1" applyAlignment="1">
      <alignment horizontal="center" vertical="center"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3" fillId="0" borderId="1"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3" fillId="0" borderId="6" xfId="1" applyFont="1" applyBorder="1" applyAlignment="1" applyProtection="1">
      <alignment horizontal="left" vertical="center" wrapText="1"/>
      <protection locked="0"/>
    </xf>
    <xf numFmtId="0" fontId="13" fillId="0" borderId="7" xfId="1" applyFont="1" applyBorder="1" applyAlignment="1" applyProtection="1">
      <alignment horizontal="left" vertical="center" wrapText="1"/>
      <protection locked="0"/>
    </xf>
    <xf numFmtId="0" fontId="13" fillId="0" borderId="8" xfId="1" applyFont="1" applyBorder="1" applyAlignment="1" applyProtection="1">
      <alignment horizontal="left" vertical="center" wrapText="1"/>
      <protection locked="0"/>
    </xf>
    <xf numFmtId="9" fontId="12" fillId="0" borderId="1" xfId="3" applyFont="1" applyBorder="1" applyAlignment="1" applyProtection="1">
      <alignment horizontal="center" vertical="center"/>
      <protection locked="0"/>
    </xf>
    <xf numFmtId="9" fontId="12" fillId="0" borderId="3" xfId="3" applyFont="1" applyBorder="1" applyAlignment="1" applyProtection="1">
      <alignment horizontal="center" vertical="center"/>
      <protection locked="0"/>
    </xf>
    <xf numFmtId="9" fontId="12" fillId="0" borderId="6" xfId="3" applyFont="1" applyBorder="1" applyAlignment="1" applyProtection="1">
      <alignment horizontal="center" vertical="center"/>
      <protection locked="0"/>
    </xf>
    <xf numFmtId="9" fontId="12" fillId="0" borderId="8" xfId="3" applyFont="1" applyBorder="1" applyAlignment="1" applyProtection="1">
      <alignment horizontal="center" vertical="center"/>
      <protection locked="0"/>
    </xf>
    <xf numFmtId="38" fontId="12" fillId="0" borderId="1" xfId="2" applyFont="1" applyFill="1" applyBorder="1" applyAlignment="1" applyProtection="1">
      <alignment horizontal="center" vertical="center"/>
      <protection locked="0"/>
    </xf>
    <xf numFmtId="38" fontId="12" fillId="0" borderId="2" xfId="2" applyFont="1" applyFill="1" applyBorder="1" applyAlignment="1" applyProtection="1">
      <alignment horizontal="center" vertical="center"/>
      <protection locked="0"/>
    </xf>
    <xf numFmtId="38" fontId="12" fillId="0" borderId="15" xfId="2" applyFont="1" applyFill="1" applyBorder="1" applyAlignment="1" applyProtection="1">
      <alignment horizontal="center" vertical="center"/>
      <protection locked="0"/>
    </xf>
    <xf numFmtId="38" fontId="12" fillId="3" borderId="14" xfId="2" applyFont="1" applyFill="1" applyBorder="1" applyAlignment="1" applyProtection="1">
      <alignment horizontal="center" vertical="center"/>
      <protection locked="0"/>
    </xf>
    <xf numFmtId="38" fontId="12" fillId="3" borderId="2" xfId="2" applyFont="1" applyFill="1" applyBorder="1" applyAlignment="1" applyProtection="1">
      <alignment horizontal="center" vertical="center"/>
      <protection locked="0"/>
    </xf>
    <xf numFmtId="38" fontId="12" fillId="3" borderId="3" xfId="2" applyFont="1" applyFill="1" applyBorder="1" applyAlignment="1" applyProtection="1">
      <alignment horizontal="center" vertical="center"/>
      <protection locked="0"/>
    </xf>
    <xf numFmtId="38" fontId="12" fillId="3" borderId="36" xfId="2" applyFont="1" applyFill="1" applyBorder="1" applyAlignment="1" applyProtection="1">
      <alignment horizontal="center" vertical="center"/>
      <protection locked="0"/>
    </xf>
    <xf numFmtId="38" fontId="12" fillId="3" borderId="7" xfId="2" applyFont="1" applyFill="1" applyBorder="1" applyAlignment="1" applyProtection="1">
      <alignment horizontal="center" vertical="center"/>
      <protection locked="0"/>
    </xf>
    <xf numFmtId="38" fontId="12" fillId="3" borderId="8" xfId="2" applyFont="1" applyFill="1" applyBorder="1" applyAlignment="1" applyProtection="1">
      <alignment horizontal="center" vertical="center"/>
      <protection locked="0"/>
    </xf>
    <xf numFmtId="0" fontId="12" fillId="0" borderId="48"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48" xfId="1" applyFont="1" applyBorder="1" applyAlignment="1">
      <alignment horizontal="center" vertical="center"/>
    </xf>
    <xf numFmtId="0" fontId="12" fillId="0" borderId="54" xfId="1" applyFont="1" applyBorder="1" applyAlignment="1">
      <alignment horizontal="center" vertical="center"/>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shrinkToFit="1"/>
    </xf>
    <xf numFmtId="0" fontId="12" fillId="0" borderId="56" xfId="1" applyFont="1" applyBorder="1" applyAlignment="1">
      <alignment horizontal="center" vertical="center" wrapText="1" shrinkToFit="1"/>
    </xf>
    <xf numFmtId="0" fontId="12" fillId="0" borderId="57" xfId="1" applyFont="1" applyBorder="1" applyAlignment="1">
      <alignment horizontal="center" vertical="center" wrapText="1" shrinkToFit="1"/>
    </xf>
    <xf numFmtId="0" fontId="12" fillId="0" borderId="58" xfId="1" applyFont="1" applyBorder="1" applyAlignment="1">
      <alignment horizontal="center" vertical="top" wrapText="1" shrinkToFit="1"/>
    </xf>
    <xf numFmtId="0" fontId="12" fillId="0" borderId="59" xfId="1" applyFont="1" applyBorder="1" applyAlignment="1">
      <alignment horizontal="center" vertical="top" wrapText="1" shrinkToFit="1"/>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38" fontId="12" fillId="0" borderId="61" xfId="2" applyFont="1" applyFill="1" applyBorder="1" applyAlignment="1" applyProtection="1">
      <alignment horizontal="center" vertical="center"/>
      <protection locked="0"/>
    </xf>
    <xf numFmtId="38" fontId="12" fillId="0" borderId="62" xfId="2" applyFont="1" applyFill="1" applyBorder="1" applyAlignment="1" applyProtection="1">
      <alignment horizontal="center" vertical="center"/>
      <protection locked="0"/>
    </xf>
    <xf numFmtId="38" fontId="12" fillId="0" borderId="63" xfId="2" applyFont="1" applyFill="1" applyBorder="1" applyAlignment="1" applyProtection="1">
      <alignment horizontal="center" vertical="center"/>
      <protection locked="0"/>
    </xf>
    <xf numFmtId="38" fontId="12" fillId="3" borderId="35" xfId="2" applyFont="1" applyFill="1" applyBorder="1" applyAlignment="1" applyProtection="1">
      <alignment horizontal="center" vertical="center"/>
      <protection locked="0"/>
    </xf>
    <xf numFmtId="38" fontId="12" fillId="3" borderId="64" xfId="2" applyFont="1" applyFill="1" applyBorder="1" applyAlignment="1" applyProtection="1">
      <alignment horizontal="center" vertical="center"/>
      <protection locked="0"/>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39" xfId="1" applyFont="1" applyBorder="1" applyAlignment="1">
      <alignment horizontal="center" vertical="center"/>
    </xf>
    <xf numFmtId="0" fontId="12" fillId="0" borderId="49" xfId="1" applyFont="1" applyBorder="1" applyAlignment="1">
      <alignment horizontal="center" vertical="center"/>
    </xf>
    <xf numFmtId="38" fontId="12" fillId="0" borderId="39" xfId="2" applyFont="1" applyBorder="1" applyAlignment="1" applyProtection="1">
      <alignment horizontal="center" vertical="center" shrinkToFit="1"/>
      <protection locked="0"/>
    </xf>
    <xf numFmtId="38" fontId="12" fillId="0" borderId="40" xfId="2" applyFont="1" applyBorder="1" applyAlignment="1" applyProtection="1">
      <alignment horizontal="center" vertical="center" shrinkToFit="1"/>
      <protection locked="0"/>
    </xf>
    <xf numFmtId="38" fontId="12" fillId="0" borderId="49" xfId="2" applyFont="1" applyBorder="1" applyAlignment="1" applyProtection="1">
      <alignment horizontal="center" vertical="center" shrinkToFit="1"/>
      <protection locked="0"/>
    </xf>
    <xf numFmtId="0" fontId="12" fillId="0" borderId="40" xfId="1" applyFont="1" applyBorder="1" applyAlignment="1">
      <alignment horizontal="center" vertical="center"/>
    </xf>
    <xf numFmtId="38" fontId="12" fillId="0" borderId="52" xfId="2" applyFont="1" applyBorder="1" applyAlignment="1" applyProtection="1">
      <alignment horizontal="center" vertical="center"/>
      <protection locked="0"/>
    </xf>
    <xf numFmtId="38" fontId="12" fillId="0" borderId="10" xfId="2" applyFont="1" applyBorder="1" applyAlignment="1" applyProtection="1">
      <alignment horizontal="center" vertical="center"/>
      <protection locked="0"/>
    </xf>
    <xf numFmtId="0" fontId="9" fillId="3" borderId="106" xfId="1" applyFont="1" applyFill="1" applyBorder="1" applyAlignment="1">
      <alignment horizontal="left" vertical="center" wrapText="1" shrinkToFit="1"/>
    </xf>
    <xf numFmtId="0" fontId="9" fillId="3" borderId="91" xfId="1" applyFont="1" applyFill="1" applyBorder="1" applyAlignment="1">
      <alignment horizontal="left" vertical="center" wrapText="1" shrinkToFit="1"/>
    </xf>
    <xf numFmtId="0" fontId="4" fillId="3" borderId="79" xfId="1" applyFont="1" applyFill="1" applyBorder="1" applyAlignment="1">
      <alignment horizontal="left" vertical="center" wrapText="1" shrinkToFit="1"/>
    </xf>
    <xf numFmtId="0" fontId="4" fillId="3" borderId="91" xfId="1" applyFont="1" applyFill="1" applyBorder="1" applyAlignment="1">
      <alignment horizontal="left" vertical="center" wrapText="1" shrinkToFit="1"/>
    </xf>
    <xf numFmtId="0" fontId="4" fillId="0" borderId="0" xfId="1" applyFont="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4" fillId="0" borderId="50"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60" xfId="1" applyFont="1" applyBorder="1" applyAlignment="1">
      <alignment horizontal="center" vertical="center" wrapText="1"/>
    </xf>
    <xf numFmtId="0" fontId="4" fillId="0" borderId="79"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5"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60"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97"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98" xfId="1" applyFont="1" applyBorder="1" applyAlignment="1">
      <alignment horizontal="center" vertical="center" wrapText="1"/>
    </xf>
    <xf numFmtId="0" fontId="3" fillId="4" borderId="96" xfId="1" applyFont="1" applyFill="1" applyBorder="1" applyAlignment="1">
      <alignment horizontal="left" vertical="center" wrapText="1"/>
    </xf>
    <xf numFmtId="0" fontId="3" fillId="4" borderId="97" xfId="1" applyFont="1" applyFill="1" applyBorder="1" applyAlignment="1">
      <alignment horizontal="left" vertical="center" wrapText="1"/>
    </xf>
    <xf numFmtId="0" fontId="3" fillId="4" borderId="83" xfId="1" applyFont="1" applyFill="1" applyBorder="1" applyAlignment="1">
      <alignment horizontal="left" vertical="center" wrapText="1"/>
    </xf>
    <xf numFmtId="0" fontId="3" fillId="4" borderId="98" xfId="1" applyFont="1" applyFill="1" applyBorder="1" applyAlignment="1">
      <alignment horizontal="left" vertical="center" wrapText="1"/>
    </xf>
    <xf numFmtId="0" fontId="10" fillId="0" borderId="9"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4" fillId="0" borderId="50" xfId="1" applyFont="1" applyBorder="1" applyAlignment="1">
      <alignment horizontal="left" vertical="center" wrapText="1"/>
    </xf>
    <xf numFmtId="0" fontId="4" fillId="0" borderId="47" xfId="1" applyFont="1" applyBorder="1" applyAlignment="1">
      <alignment horizontal="left" vertical="center" wrapText="1"/>
    </xf>
    <xf numFmtId="0" fontId="4" fillId="0" borderId="65" xfId="1" applyFont="1" applyBorder="1" applyAlignment="1">
      <alignment horizontal="left" vertical="center" wrapText="1"/>
    </xf>
    <xf numFmtId="0" fontId="24" fillId="0" borderId="47" xfId="1" applyFont="1" applyBorder="1" applyAlignment="1" applyProtection="1">
      <alignment horizontal="center" vertical="center" wrapText="1"/>
      <protection locked="0"/>
    </xf>
    <xf numFmtId="0" fontId="24" fillId="0" borderId="65" xfId="1" applyFont="1" applyBorder="1" applyAlignment="1" applyProtection="1">
      <alignment horizontal="center" vertical="center" wrapText="1"/>
      <protection locked="0"/>
    </xf>
    <xf numFmtId="0" fontId="8" fillId="0" borderId="50" xfId="1" applyFont="1" applyBorder="1" applyAlignment="1" applyProtection="1">
      <alignment horizontal="left" vertical="top" wrapText="1"/>
      <protection locked="0"/>
    </xf>
    <xf numFmtId="0" fontId="8" fillId="0" borderId="47" xfId="1" applyFont="1" applyBorder="1" applyAlignment="1" applyProtection="1">
      <alignment horizontal="left" vertical="top" wrapText="1"/>
      <protection locked="0"/>
    </xf>
    <xf numFmtId="0" fontId="8" fillId="0" borderId="65" xfId="1" applyFont="1" applyBorder="1" applyAlignment="1" applyProtection="1">
      <alignment horizontal="left" vertical="top" wrapText="1"/>
      <protection locked="0"/>
    </xf>
    <xf numFmtId="0" fontId="24" fillId="0" borderId="9" xfId="1" applyFont="1" applyBorder="1" applyAlignment="1">
      <alignment horizontal="left" vertical="center" wrapText="1"/>
    </xf>
    <xf numFmtId="0" fontId="24" fillId="0" borderId="10" xfId="1" applyFont="1" applyBorder="1" applyAlignment="1">
      <alignment horizontal="left" vertical="center" wrapText="1"/>
    </xf>
    <xf numFmtId="0" fontId="24" fillId="0" borderId="11" xfId="1" applyFont="1" applyBorder="1" applyAlignment="1">
      <alignment horizontal="left" vertical="center" wrapText="1"/>
    </xf>
    <xf numFmtId="0" fontId="9" fillId="0" borderId="74" xfId="1" applyFont="1" applyBorder="1" applyAlignment="1">
      <alignment horizontal="center" vertical="center" wrapText="1"/>
    </xf>
    <xf numFmtId="0" fontId="9" fillId="0" borderId="76"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0" fontId="4" fillId="0" borderId="0" xfId="1" applyFont="1" applyAlignment="1">
      <alignment horizontal="right"/>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93" xfId="1" applyFont="1" applyBorder="1" applyAlignment="1">
      <alignment horizontal="center" vertical="center" wrapText="1"/>
    </xf>
    <xf numFmtId="0" fontId="4" fillId="0" borderId="94" xfId="1" applyFont="1" applyBorder="1" applyAlignment="1" applyProtection="1">
      <alignment horizontal="left" vertical="top" wrapText="1"/>
      <protection locked="0"/>
    </xf>
    <xf numFmtId="0" fontId="4" fillId="0" borderId="32" xfId="1" applyFont="1" applyBorder="1" applyAlignment="1" applyProtection="1">
      <alignment horizontal="left" vertical="top" wrapText="1"/>
      <protection locked="0"/>
    </xf>
    <xf numFmtId="0" fontId="8" fillId="0" borderId="4" xfId="1" applyFont="1" applyBorder="1" applyAlignment="1" applyProtection="1">
      <alignment horizontal="right" wrapText="1"/>
      <protection locked="0"/>
    </xf>
    <xf numFmtId="0" fontId="8" fillId="0" borderId="5" xfId="1" applyFont="1" applyBorder="1" applyAlignment="1" applyProtection="1">
      <alignment horizontal="right" wrapText="1"/>
      <protection locked="0"/>
    </xf>
    <xf numFmtId="0" fontId="8" fillId="0" borderId="94" xfId="1" applyFont="1" applyBorder="1" applyAlignment="1" applyProtection="1">
      <alignment horizontal="right" wrapText="1"/>
      <protection locked="0"/>
    </xf>
    <xf numFmtId="0" fontId="8" fillId="0" borderId="32" xfId="1" applyFont="1" applyBorder="1" applyAlignment="1" applyProtection="1">
      <alignment horizontal="right" wrapText="1"/>
      <protection locked="0"/>
    </xf>
    <xf numFmtId="0" fontId="4" fillId="0" borderId="65" xfId="1" applyFont="1" applyBorder="1" applyAlignment="1">
      <alignment horizontal="center" vertical="center" wrapText="1"/>
    </xf>
    <xf numFmtId="0" fontId="4" fillId="0" borderId="1" xfId="1" applyFont="1" applyBorder="1" applyAlignment="1" applyProtection="1">
      <alignment horizontal="left" vertical="top" wrapText="1"/>
      <protection locked="0"/>
    </xf>
    <xf numFmtId="0" fontId="4" fillId="0" borderId="3" xfId="1" applyFont="1" applyBorder="1" applyAlignment="1" applyProtection="1">
      <alignment horizontal="left" vertical="top" wrapText="1"/>
      <protection locked="0"/>
    </xf>
    <xf numFmtId="38" fontId="4" fillId="0" borderId="1" xfId="2" applyFont="1" applyBorder="1" applyAlignment="1" applyProtection="1">
      <alignment horizontal="center" vertical="center" wrapText="1"/>
      <protection locked="0"/>
    </xf>
    <xf numFmtId="38" fontId="4" fillId="0" borderId="3" xfId="2" applyFont="1" applyBorder="1" applyAlignment="1" applyProtection="1">
      <alignment horizontal="center" vertical="center" wrapText="1"/>
      <protection locked="0"/>
    </xf>
    <xf numFmtId="0" fontId="4" fillId="0" borderId="1" xfId="1" applyFont="1" applyBorder="1" applyAlignment="1" applyProtection="1">
      <alignment horizontal="right"/>
      <protection locked="0"/>
    </xf>
    <xf numFmtId="0" fontId="4" fillId="0" borderId="3" xfId="1" applyFont="1" applyBorder="1" applyAlignment="1" applyProtection="1">
      <alignment horizontal="right"/>
      <protection locked="0"/>
    </xf>
    <xf numFmtId="0" fontId="4" fillId="0" borderId="78" xfId="1" applyFont="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76" xfId="1" applyFont="1" applyBorder="1" applyAlignment="1" applyProtection="1">
      <alignment horizontal="left" vertical="top" wrapText="1"/>
      <protection locked="0"/>
    </xf>
    <xf numFmtId="0" fontId="4" fillId="0" borderId="74" xfId="1" applyFont="1" applyBorder="1" applyAlignment="1" applyProtection="1">
      <alignment horizontal="right"/>
      <protection locked="0"/>
    </xf>
    <xf numFmtId="0" fontId="4" fillId="0" borderId="76" xfId="1" applyFont="1" applyBorder="1" applyAlignment="1" applyProtection="1">
      <alignment horizontal="right"/>
      <protection locked="0"/>
    </xf>
    <xf numFmtId="38" fontId="4" fillId="0" borderId="6" xfId="2" applyFont="1" applyBorder="1" applyAlignment="1" applyProtection="1">
      <alignment horizontal="center" vertical="top" wrapText="1"/>
      <protection locked="0"/>
    </xf>
    <xf numFmtId="38" fontId="4" fillId="0" borderId="8" xfId="2" applyFont="1" applyBorder="1" applyAlignment="1" applyProtection="1">
      <alignment horizontal="center" vertical="top" wrapText="1"/>
      <protection locked="0"/>
    </xf>
    <xf numFmtId="0" fontId="4" fillId="0" borderId="6" xfId="1" applyFont="1" applyBorder="1" applyAlignment="1" applyProtection="1">
      <alignment horizontal="right" vertical="top" wrapText="1"/>
      <protection locked="0"/>
    </xf>
    <xf numFmtId="0" fontId="4" fillId="0" borderId="8" xfId="1" applyFont="1" applyBorder="1" applyAlignment="1" applyProtection="1">
      <alignment horizontal="right" vertical="top" wrapText="1"/>
      <protection locked="0"/>
    </xf>
    <xf numFmtId="38" fontId="4" fillId="0" borderId="96" xfId="2" applyFont="1" applyBorder="1" applyAlignment="1" applyProtection="1">
      <alignment horizontal="center" vertical="center" wrapText="1"/>
      <protection locked="0"/>
    </xf>
    <xf numFmtId="38" fontId="4" fillId="0" borderId="97" xfId="2" applyFont="1" applyBorder="1" applyAlignment="1" applyProtection="1">
      <alignment horizontal="center" vertical="center" wrapText="1"/>
      <protection locked="0"/>
    </xf>
    <xf numFmtId="38" fontId="4" fillId="0" borderId="6" xfId="2" applyFont="1" applyBorder="1" applyAlignment="1" applyProtection="1">
      <alignment horizontal="center" vertical="center" wrapText="1"/>
      <protection locked="0"/>
    </xf>
    <xf numFmtId="38" fontId="4" fillId="0" borderId="8" xfId="2" applyFont="1" applyBorder="1" applyAlignment="1" applyProtection="1">
      <alignment horizontal="center" vertical="center" wrapText="1"/>
      <protection locked="0"/>
    </xf>
    <xf numFmtId="0" fontId="4" fillId="0" borderId="48" xfId="1" applyFont="1" applyBorder="1" applyAlignment="1" applyProtection="1">
      <alignment horizontal="right" vertical="top" wrapText="1"/>
      <protection locked="0"/>
    </xf>
    <xf numFmtId="0" fontId="4" fillId="0" borderId="6"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8" fillId="0" borderId="6" xfId="1" applyFont="1" applyBorder="1" applyAlignment="1" applyProtection="1">
      <alignment horizontal="right" wrapText="1"/>
      <protection locked="0"/>
    </xf>
    <xf numFmtId="0" fontId="8" fillId="0" borderId="8" xfId="1" applyFont="1" applyBorder="1" applyAlignment="1" applyProtection="1">
      <alignment horizontal="right" wrapText="1"/>
      <protection locked="0"/>
    </xf>
    <xf numFmtId="0" fontId="8" fillId="0" borderId="1" xfId="1" applyFont="1" applyBorder="1" applyAlignment="1" applyProtection="1">
      <alignment horizontal="right" wrapText="1"/>
      <protection locked="0"/>
    </xf>
    <xf numFmtId="0" fontId="8" fillId="0" borderId="3" xfId="1" applyFont="1" applyBorder="1" applyAlignment="1" applyProtection="1">
      <alignment horizontal="right" wrapText="1"/>
      <protection locked="0"/>
    </xf>
    <xf numFmtId="0" fontId="4" fillId="0" borderId="1" xfId="1" applyFont="1" applyBorder="1" applyAlignment="1">
      <alignment horizontal="right"/>
    </xf>
    <xf numFmtId="0" fontId="4" fillId="0" borderId="3" xfId="1" applyFont="1" applyBorder="1" applyAlignment="1">
      <alignment horizontal="right"/>
    </xf>
    <xf numFmtId="0" fontId="4" fillId="0" borderId="83" xfId="1" applyFont="1" applyBorder="1" applyAlignment="1" applyProtection="1">
      <alignment horizontal="right" vertical="top" wrapText="1"/>
      <protection locked="0"/>
    </xf>
    <xf numFmtId="0" fontId="4" fillId="0" borderId="98" xfId="1" applyFont="1" applyBorder="1" applyAlignment="1" applyProtection="1">
      <alignment horizontal="right" vertical="top" wrapText="1"/>
      <protection locked="0"/>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38" fontId="4" fillId="5" borderId="74" xfId="2" applyFont="1" applyFill="1" applyBorder="1" applyAlignment="1">
      <alignment horizontal="center" vertical="center" wrapText="1"/>
    </xf>
    <xf numFmtId="38" fontId="4" fillId="5" borderId="76" xfId="2" applyFont="1" applyFill="1" applyBorder="1" applyAlignment="1">
      <alignment horizontal="center" vertical="center" wrapText="1"/>
    </xf>
    <xf numFmtId="38" fontId="4" fillId="5" borderId="4" xfId="2" applyFont="1" applyFill="1" applyBorder="1" applyAlignment="1">
      <alignment horizontal="center" vertical="center" wrapText="1"/>
    </xf>
    <xf numFmtId="38" fontId="4" fillId="5" borderId="5" xfId="2" applyFont="1" applyFill="1" applyBorder="1" applyAlignment="1">
      <alignment horizontal="center" vertical="center" wrapText="1"/>
    </xf>
    <xf numFmtId="38" fontId="4" fillId="5" borderId="6" xfId="2" applyFont="1" applyFill="1" applyBorder="1" applyAlignment="1">
      <alignment horizontal="center" vertical="center" wrapText="1"/>
    </xf>
    <xf numFmtId="38" fontId="4" fillId="5" borderId="8" xfId="2" applyFont="1" applyFill="1" applyBorder="1" applyAlignment="1">
      <alignment horizontal="center" vertical="center" wrapText="1"/>
    </xf>
    <xf numFmtId="38" fontId="4" fillId="0" borderId="7" xfId="2" applyFont="1" applyBorder="1" applyAlignment="1" applyProtection="1">
      <alignment horizontal="center" vertical="center" wrapText="1"/>
      <protection locked="0"/>
    </xf>
    <xf numFmtId="38" fontId="4" fillId="0" borderId="44" xfId="2" applyFont="1" applyBorder="1" applyAlignment="1" applyProtection="1">
      <alignment horizontal="center" vertical="center" wrapText="1"/>
      <protection locked="0"/>
    </xf>
    <xf numFmtId="38" fontId="4" fillId="0" borderId="45" xfId="2" applyFont="1" applyBorder="1" applyAlignment="1" applyProtection="1">
      <alignment horizontal="center" vertical="center" wrapText="1"/>
      <protection locked="0"/>
    </xf>
    <xf numFmtId="38" fontId="4" fillId="0" borderId="4" xfId="2" applyFont="1" applyBorder="1" applyAlignment="1" applyProtection="1">
      <alignment horizontal="center" vertical="center" wrapText="1"/>
      <protection locked="0"/>
    </xf>
    <xf numFmtId="38" fontId="4" fillId="0" borderId="5" xfId="2" applyFont="1" applyBorder="1" applyAlignment="1" applyProtection="1">
      <alignment horizontal="center" vertical="center" wrapText="1"/>
      <protection locked="0"/>
    </xf>
    <xf numFmtId="0" fontId="4" fillId="0" borderId="4"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65" xfId="1" applyFont="1" applyBorder="1" applyAlignment="1" applyProtection="1">
      <alignment horizontal="right" vertical="top" wrapText="1"/>
      <protection locked="0"/>
    </xf>
    <xf numFmtId="0" fontId="4" fillId="0" borderId="50" xfId="1" applyFont="1" applyBorder="1" applyAlignment="1" applyProtection="1">
      <alignment horizontal="right" vertical="top" wrapText="1"/>
      <protection locked="0"/>
    </xf>
    <xf numFmtId="0" fontId="4" fillId="0" borderId="99" xfId="1" applyFont="1" applyBorder="1" applyAlignment="1" applyProtection="1">
      <alignment horizontal="left" vertical="top" wrapText="1"/>
      <protection locked="0"/>
    </xf>
    <xf numFmtId="0" fontId="4" fillId="0" borderId="101" xfId="1" applyFont="1" applyBorder="1" applyAlignment="1" applyProtection="1">
      <alignment horizontal="left" vertical="top" wrapText="1"/>
      <protection locked="0"/>
    </xf>
    <xf numFmtId="0" fontId="8" fillId="0" borderId="74" xfId="1" applyFont="1" applyBorder="1" applyAlignment="1" applyProtection="1">
      <alignment horizontal="right" wrapText="1"/>
      <protection locked="0"/>
    </xf>
    <xf numFmtId="0" fontId="8" fillId="0" borderId="76" xfId="1" applyFont="1" applyBorder="1" applyAlignment="1" applyProtection="1">
      <alignment horizontal="right" wrapText="1"/>
      <protection locked="0"/>
    </xf>
    <xf numFmtId="0" fontId="8" fillId="0" borderId="99" xfId="1" applyFont="1" applyBorder="1" applyAlignment="1" applyProtection="1">
      <alignment horizontal="right" wrapText="1"/>
      <protection locked="0"/>
    </xf>
    <xf numFmtId="0" fontId="8" fillId="0" borderId="101" xfId="1" applyFont="1" applyBorder="1" applyAlignment="1" applyProtection="1">
      <alignment horizontal="right" wrapText="1"/>
      <protection locked="0"/>
    </xf>
    <xf numFmtId="0" fontId="4" fillId="0" borderId="6" xfId="1" applyFont="1" applyBorder="1" applyAlignment="1" applyProtection="1">
      <alignment horizontal="left"/>
      <protection locked="0"/>
    </xf>
    <xf numFmtId="0" fontId="4" fillId="0" borderId="8" xfId="1" applyFont="1" applyBorder="1" applyAlignment="1" applyProtection="1">
      <alignment horizontal="left"/>
      <protection locked="0"/>
    </xf>
    <xf numFmtId="0" fontId="8" fillId="0" borderId="68" xfId="1" applyFont="1" applyBorder="1" applyAlignment="1" applyProtection="1">
      <alignment horizontal="right" wrapText="1"/>
      <protection locked="0"/>
    </xf>
    <xf numFmtId="0" fontId="8" fillId="0" borderId="41" xfId="1" applyFont="1" applyBorder="1" applyAlignment="1" applyProtection="1">
      <alignment horizontal="right" wrapText="1"/>
      <protection locked="0"/>
    </xf>
    <xf numFmtId="0" fontId="4" fillId="0" borderId="51" xfId="1" applyFont="1" applyBorder="1" applyAlignment="1" applyProtection="1">
      <alignment horizontal="left"/>
      <protection locked="0"/>
    </xf>
    <xf numFmtId="0" fontId="4" fillId="0" borderId="45" xfId="1" applyFont="1" applyBorder="1" applyAlignment="1" applyProtection="1">
      <alignment horizontal="left"/>
      <protection locked="0"/>
    </xf>
    <xf numFmtId="0" fontId="4" fillId="0" borderId="68" xfId="1" applyFont="1" applyBorder="1" applyAlignment="1" applyProtection="1">
      <alignment horizontal="left" vertical="top" wrapText="1"/>
      <protection locked="0"/>
    </xf>
    <xf numFmtId="0" fontId="4" fillId="0" borderId="41" xfId="1" applyFont="1" applyBorder="1" applyAlignment="1" applyProtection="1">
      <alignment horizontal="left" vertical="top" wrapText="1"/>
      <protection locked="0"/>
    </xf>
    <xf numFmtId="0" fontId="4" fillId="0" borderId="83" xfId="1" applyFont="1" applyBorder="1" applyAlignment="1" applyProtection="1">
      <alignment horizontal="left"/>
      <protection locked="0"/>
    </xf>
    <xf numFmtId="0" fontId="4" fillId="0" borderId="98" xfId="1" applyFont="1" applyBorder="1" applyAlignment="1" applyProtection="1">
      <alignment horizontal="left"/>
      <protection locked="0"/>
    </xf>
    <xf numFmtId="38" fontId="4" fillId="0" borderId="83" xfId="2" applyFont="1" applyBorder="1" applyAlignment="1" applyProtection="1">
      <alignment horizontal="center" vertical="top" wrapText="1"/>
      <protection locked="0"/>
    </xf>
    <xf numFmtId="38" fontId="4" fillId="0" borderId="98" xfId="2" applyFont="1" applyBorder="1" applyAlignment="1" applyProtection="1">
      <alignment horizontal="center" vertical="top" wrapText="1"/>
      <protection locked="0"/>
    </xf>
    <xf numFmtId="40" fontId="4" fillId="0" borderId="44" xfId="2" applyNumberFormat="1" applyFont="1" applyBorder="1" applyAlignment="1" applyProtection="1">
      <alignment horizontal="center" vertical="center" wrapText="1"/>
      <protection locked="0"/>
    </xf>
    <xf numFmtId="40" fontId="4" fillId="0" borderId="45" xfId="2" applyNumberFormat="1" applyFont="1" applyBorder="1" applyAlignment="1" applyProtection="1">
      <alignment horizontal="center" vertical="center" wrapText="1"/>
      <protection locked="0"/>
    </xf>
    <xf numFmtId="0" fontId="4" fillId="0" borderId="92" xfId="1" applyFont="1" applyBorder="1" applyAlignment="1">
      <alignment horizontal="center" vertical="center"/>
    </xf>
    <xf numFmtId="0" fontId="4" fillId="0" borderId="102" xfId="1" applyFont="1" applyBorder="1" applyAlignment="1">
      <alignment horizontal="center" vertical="center"/>
    </xf>
    <xf numFmtId="0" fontId="4" fillId="0" borderId="93" xfId="1" applyFont="1" applyBorder="1" applyAlignment="1">
      <alignment horizontal="center" vertical="center"/>
    </xf>
    <xf numFmtId="0" fontId="8" fillId="0" borderId="6" xfId="1" applyFont="1" applyBorder="1" applyAlignment="1" applyProtection="1">
      <alignment horizontal="left" vertical="top" wrapText="1"/>
      <protection locked="0"/>
    </xf>
    <xf numFmtId="0" fontId="8" fillId="0" borderId="8" xfId="1" applyFont="1" applyBorder="1" applyAlignment="1" applyProtection="1">
      <alignment horizontal="left" vertical="top" wrapText="1"/>
      <protection locked="0"/>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8" fillId="0" borderId="9" xfId="1" applyFont="1" applyBorder="1" applyAlignment="1" applyProtection="1">
      <alignment horizontal="center" wrapText="1"/>
      <protection locked="0"/>
    </xf>
    <xf numFmtId="0" fontId="8" fillId="0" borderId="11" xfId="1" applyFont="1" applyBorder="1" applyAlignment="1" applyProtection="1">
      <alignment horizontal="center" wrapText="1"/>
      <protection locked="0"/>
    </xf>
    <xf numFmtId="0" fontId="4" fillId="0" borderId="61" xfId="1" applyFont="1" applyBorder="1" applyAlignment="1">
      <alignment horizontal="left" vertical="top"/>
    </xf>
    <xf numFmtId="0" fontId="4" fillId="0" borderId="62" xfId="1" applyFont="1" applyBorder="1" applyAlignment="1">
      <alignment horizontal="left" vertical="top"/>
    </xf>
    <xf numFmtId="0" fontId="4" fillId="0" borderId="103" xfId="1" applyFont="1" applyBorder="1" applyAlignment="1">
      <alignment horizontal="left" vertical="top"/>
    </xf>
    <xf numFmtId="0" fontId="4" fillId="0" borderId="68" xfId="1" applyFont="1" applyBorder="1" applyAlignment="1">
      <alignment horizontal="left" vertical="top" wrapText="1"/>
    </xf>
    <xf numFmtId="0" fontId="4" fillId="0" borderId="40" xfId="1" applyFont="1" applyBorder="1" applyAlignment="1">
      <alignment horizontal="left" vertical="top" wrapText="1"/>
    </xf>
    <xf numFmtId="0" fontId="4" fillId="0" borderId="41" xfId="1" applyFont="1" applyBorder="1" applyAlignment="1">
      <alignment horizontal="left" vertical="top" wrapText="1"/>
    </xf>
    <xf numFmtId="0" fontId="8" fillId="0" borderId="68" xfId="1" applyFont="1" applyBorder="1" applyAlignment="1" applyProtection="1">
      <alignment horizontal="center" wrapText="1"/>
      <protection locked="0"/>
    </xf>
    <xf numFmtId="0" fontId="8" fillId="0" borderId="41" xfId="1" applyFont="1" applyBorder="1" applyAlignment="1" applyProtection="1">
      <alignment horizontal="center" wrapText="1"/>
      <protection locked="0"/>
    </xf>
    <xf numFmtId="0" fontId="4" fillId="0" borderId="71"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xf>
    <xf numFmtId="0" fontId="8" fillId="0" borderId="71" xfId="1" applyFont="1" applyBorder="1" applyAlignment="1" applyProtection="1">
      <alignment horizontal="center" wrapText="1"/>
      <protection locked="0"/>
    </xf>
    <xf numFmtId="0" fontId="8" fillId="0" borderId="22" xfId="1" applyFont="1" applyBorder="1" applyAlignment="1" applyProtection="1">
      <alignment horizontal="center" wrapText="1"/>
      <protection locked="0"/>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103" xfId="1" applyFont="1" applyBorder="1" applyAlignment="1">
      <alignment horizontal="center" vertical="center"/>
    </xf>
    <xf numFmtId="0" fontId="4" fillId="0" borderId="61" xfId="1" applyFont="1" applyBorder="1" applyAlignment="1" applyProtection="1">
      <alignment horizontal="center" wrapText="1"/>
      <protection locked="0"/>
    </xf>
    <xf numFmtId="0" fontId="4" fillId="0" borderId="103" xfId="1" applyFont="1" applyBorder="1" applyAlignment="1" applyProtection="1">
      <alignment horizontal="center" wrapText="1"/>
      <protection locked="0"/>
    </xf>
    <xf numFmtId="0" fontId="4" fillId="0" borderId="96" xfId="1" applyFont="1" applyBorder="1" applyAlignment="1">
      <alignment horizontal="left" vertical="top" wrapText="1"/>
    </xf>
    <xf numFmtId="0" fontId="4" fillId="0" borderId="27" xfId="1" applyFont="1" applyBorder="1" applyAlignment="1">
      <alignment horizontal="left" vertical="top" wrapText="1"/>
    </xf>
    <xf numFmtId="0" fontId="4" fillId="0" borderId="97" xfId="1" applyFont="1" applyBorder="1" applyAlignment="1">
      <alignment horizontal="left" vertical="top"/>
    </xf>
    <xf numFmtId="0" fontId="8" fillId="0" borderId="96" xfId="1" applyFont="1" applyBorder="1" applyAlignment="1" applyProtection="1">
      <alignment horizontal="center" wrapText="1"/>
      <protection locked="0"/>
    </xf>
    <xf numFmtId="0" fontId="8" fillId="0" borderId="97" xfId="1" applyFont="1" applyBorder="1" applyAlignment="1" applyProtection="1">
      <alignment horizontal="center" wrapText="1"/>
      <protection locked="0"/>
    </xf>
    <xf numFmtId="0" fontId="8" fillId="0" borderId="68"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4" fillId="0" borderId="41" xfId="1" applyFont="1" applyBorder="1" applyAlignment="1">
      <alignment horizontal="left" vertical="top"/>
    </xf>
  </cellXfs>
  <cellStyles count="5">
    <cellStyle name="パーセント 2" xfId="3" xr:uid="{00000000-0005-0000-0000-000000000000}"/>
    <cellStyle name="ハイパーリンク" xfId="4" builtinId="8"/>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114300</xdr:colOff>
      <xdr:row>19</xdr:row>
      <xdr:rowOff>0</xdr:rowOff>
    </xdr:from>
    <xdr:to>
      <xdr:col>2</xdr:col>
      <xdr:colOff>19050</xdr:colOff>
      <xdr:row>19</xdr:row>
      <xdr:rowOff>1905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1940" y="4724400"/>
          <a:ext cx="255270" cy="1905"/>
          <a:chOff x="114300" y="8286716"/>
          <a:chExt cx="304800" cy="542926"/>
        </a:xfrm>
      </xdr:grpSpPr>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3000000}"/>
              </a:ext>
            </a:extLst>
          </xdr:cNvPr>
          <xdr:cNvSpPr/>
        </xdr:nvSpPr>
        <xdr:spPr bwMode="auto">
          <a:xfrm>
            <a:off x="114300" y="8286716"/>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4000000}"/>
              </a:ext>
            </a:extLst>
          </xdr:cNvPr>
          <xdr:cNvSpPr/>
        </xdr:nvSpPr>
        <xdr:spPr bwMode="auto">
          <a:xfrm>
            <a:off x="114300" y="8581992"/>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137160</xdr:colOff>
          <xdr:row>17</xdr:row>
          <xdr:rowOff>373380</xdr:rowOff>
        </xdr:from>
        <xdr:to>
          <xdr:col>2</xdr:col>
          <xdr:colOff>45720</xdr:colOff>
          <xdr:row>19</xdr:row>
          <xdr:rowOff>30480</xdr:rowOff>
        </xdr:to>
        <xdr:sp macro="" textlink="">
          <xdr:nvSpPr>
            <xdr:cNvPr id="13325" name="Check Box 9"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22</xdr:row>
          <xdr:rowOff>15240</xdr:rowOff>
        </xdr:from>
        <xdr:to>
          <xdr:col>2</xdr:col>
          <xdr:colOff>53340</xdr:colOff>
          <xdr:row>23</xdr:row>
          <xdr:rowOff>15240</xdr:rowOff>
        </xdr:to>
        <xdr:sp macro="" textlink="">
          <xdr:nvSpPr>
            <xdr:cNvPr id="13326" name="Check Box 9"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10</xdr:row>
          <xdr:rowOff>45720</xdr:rowOff>
        </xdr:from>
        <xdr:to>
          <xdr:col>13</xdr:col>
          <xdr:colOff>190500</xdr:colOff>
          <xdr:row>10</xdr:row>
          <xdr:rowOff>251460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10</xdr:row>
          <xdr:rowOff>45720</xdr:rowOff>
        </xdr:from>
        <xdr:to>
          <xdr:col>15</xdr:col>
          <xdr:colOff>213360</xdr:colOff>
          <xdr:row>10</xdr:row>
          <xdr:rowOff>251460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17</xdr:row>
          <xdr:rowOff>220980</xdr:rowOff>
        </xdr:from>
        <xdr:to>
          <xdr:col>19</xdr:col>
          <xdr:colOff>754380</xdr:colOff>
          <xdr:row>19</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17</xdr:row>
          <xdr:rowOff>0</xdr:rowOff>
        </xdr:from>
        <xdr:to>
          <xdr:col>19</xdr:col>
          <xdr:colOff>754380</xdr:colOff>
          <xdr:row>18</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19050</xdr:colOff>
      <xdr:row>15</xdr:row>
      <xdr:rowOff>38100</xdr:rowOff>
    </xdr:from>
    <xdr:to>
      <xdr:col>9</xdr:col>
      <xdr:colOff>95250</xdr:colOff>
      <xdr:row>16</xdr:row>
      <xdr:rowOff>161925</xdr:rowOff>
    </xdr:to>
    <xdr:sp macro="" textlink="">
      <xdr:nvSpPr>
        <xdr:cNvPr id="2" name="AutoShape 2">
          <a:extLst>
            <a:ext uri="{FF2B5EF4-FFF2-40B4-BE49-F238E27FC236}">
              <a16:creationId xmlns:a16="http://schemas.microsoft.com/office/drawing/2014/main" id="{00000000-0008-0000-0300-000002000000}"/>
            </a:ext>
          </a:extLst>
        </xdr:cNvPr>
        <xdr:cNvSpPr>
          <a:spLocks/>
        </xdr:cNvSpPr>
      </xdr:nvSpPr>
      <xdr:spPr bwMode="auto">
        <a:xfrm>
          <a:off x="7623810" y="3238500"/>
          <a:ext cx="76200" cy="352425"/>
        </a:xfrm>
        <a:prstGeom prst="rightBrace">
          <a:avLst>
            <a:gd name="adj1" fmla="val 34375"/>
            <a:gd name="adj2" fmla="val 50000"/>
          </a:avLst>
        </a:prstGeom>
        <a:noFill/>
        <a:ln w="63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B4EB-954A-4D2B-8E39-7F14C0B513BE}">
  <sheetPr>
    <pageSetUpPr fitToPage="1"/>
  </sheetPr>
  <dimension ref="A1:WWB54"/>
  <sheetViews>
    <sheetView showGridLines="0" tabSelected="1" zoomScaleNormal="100" workbookViewId="0"/>
  </sheetViews>
  <sheetFormatPr defaultColWidth="0" defaultRowHeight="0" customHeight="1" zeroHeight="1" x14ac:dyDescent="0.45"/>
  <cols>
    <col min="1" max="1" width="2.19921875" style="2" customWidth="1"/>
    <col min="2" max="2" width="4.59765625" style="2" customWidth="1"/>
    <col min="3" max="4" width="4.09765625" style="2" customWidth="1"/>
    <col min="5" max="5" width="5.09765625" style="2" customWidth="1"/>
    <col min="6" max="8" width="6" style="2" customWidth="1"/>
    <col min="9" max="15" width="5.09765625" style="2" customWidth="1"/>
    <col min="16" max="19" width="6.19921875" style="2" customWidth="1"/>
    <col min="20" max="20" width="2" style="2" customWidth="1"/>
    <col min="21" max="256" width="9" style="2" hidden="1"/>
    <col min="257" max="257" width="3.796875" style="2" customWidth="1"/>
    <col min="258" max="260" width="4.09765625" style="2" customWidth="1"/>
    <col min="261" max="261" width="5.09765625" style="2" customWidth="1"/>
    <col min="262" max="264" width="6" style="2" customWidth="1"/>
    <col min="265" max="275" width="5.09765625" style="2" customWidth="1"/>
    <col min="276" max="276" width="2" style="2" customWidth="1"/>
    <col min="277" max="512" width="9" style="2" hidden="1"/>
    <col min="513" max="513" width="3.796875" style="2" customWidth="1"/>
    <col min="514" max="516" width="4.09765625" style="2" customWidth="1"/>
    <col min="517" max="517" width="5.09765625" style="2" customWidth="1"/>
    <col min="518" max="520" width="6" style="2" customWidth="1"/>
    <col min="521" max="531" width="5.09765625" style="2" customWidth="1"/>
    <col min="532" max="532" width="2" style="2" customWidth="1"/>
    <col min="533" max="768" width="9" style="2" hidden="1"/>
    <col min="769" max="769" width="3.796875" style="2" customWidth="1"/>
    <col min="770" max="772" width="4.09765625" style="2" customWidth="1"/>
    <col min="773" max="773" width="5.09765625" style="2" customWidth="1"/>
    <col min="774" max="776" width="6" style="2" customWidth="1"/>
    <col min="777" max="787" width="5.09765625" style="2" customWidth="1"/>
    <col min="788" max="788" width="2" style="2" customWidth="1"/>
    <col min="789" max="1024" width="9" style="2" hidden="1"/>
    <col min="1025" max="1025" width="3.796875" style="2" customWidth="1"/>
    <col min="1026" max="1028" width="4.09765625" style="2" customWidth="1"/>
    <col min="1029" max="1029" width="5.09765625" style="2" customWidth="1"/>
    <col min="1030" max="1032" width="6" style="2" customWidth="1"/>
    <col min="1033" max="1043" width="5.09765625" style="2" customWidth="1"/>
    <col min="1044" max="1044" width="2" style="2" customWidth="1"/>
    <col min="1045" max="1280" width="9" style="2" hidden="1"/>
    <col min="1281" max="1281" width="3.796875" style="2" customWidth="1"/>
    <col min="1282" max="1284" width="4.09765625" style="2" customWidth="1"/>
    <col min="1285" max="1285" width="5.09765625" style="2" customWidth="1"/>
    <col min="1286" max="1288" width="6" style="2" customWidth="1"/>
    <col min="1289" max="1299" width="5.09765625" style="2" customWidth="1"/>
    <col min="1300" max="1300" width="2" style="2" customWidth="1"/>
    <col min="1301" max="1536" width="9" style="2" hidden="1"/>
    <col min="1537" max="1537" width="3.796875" style="2" customWidth="1"/>
    <col min="1538" max="1540" width="4.09765625" style="2" customWidth="1"/>
    <col min="1541" max="1541" width="5.09765625" style="2" customWidth="1"/>
    <col min="1542" max="1544" width="6" style="2" customWidth="1"/>
    <col min="1545" max="1555" width="5.09765625" style="2" customWidth="1"/>
    <col min="1556" max="1556" width="2" style="2" customWidth="1"/>
    <col min="1557" max="1792" width="9" style="2" hidden="1"/>
    <col min="1793" max="1793" width="3.796875" style="2" customWidth="1"/>
    <col min="1794" max="1796" width="4.09765625" style="2" customWidth="1"/>
    <col min="1797" max="1797" width="5.09765625" style="2" customWidth="1"/>
    <col min="1798" max="1800" width="6" style="2" customWidth="1"/>
    <col min="1801" max="1811" width="5.09765625" style="2" customWidth="1"/>
    <col min="1812" max="1812" width="2" style="2" customWidth="1"/>
    <col min="1813" max="2048" width="9" style="2" hidden="1"/>
    <col min="2049" max="2049" width="3.796875" style="2" customWidth="1"/>
    <col min="2050" max="2052" width="4.09765625" style="2" customWidth="1"/>
    <col min="2053" max="2053" width="5.09765625" style="2" customWidth="1"/>
    <col min="2054" max="2056" width="6" style="2" customWidth="1"/>
    <col min="2057" max="2067" width="5.09765625" style="2" customWidth="1"/>
    <col min="2068" max="2068" width="2" style="2" customWidth="1"/>
    <col min="2069" max="2304" width="9" style="2" hidden="1"/>
    <col min="2305" max="2305" width="3.796875" style="2" customWidth="1"/>
    <col min="2306" max="2308" width="4.09765625" style="2" customWidth="1"/>
    <col min="2309" max="2309" width="5.09765625" style="2" customWidth="1"/>
    <col min="2310" max="2312" width="6" style="2" customWidth="1"/>
    <col min="2313" max="2323" width="5.09765625" style="2" customWidth="1"/>
    <col min="2324" max="2324" width="2" style="2" customWidth="1"/>
    <col min="2325" max="2560" width="9" style="2" hidden="1"/>
    <col min="2561" max="2561" width="3.796875" style="2" customWidth="1"/>
    <col min="2562" max="2564" width="4.09765625" style="2" customWidth="1"/>
    <col min="2565" max="2565" width="5.09765625" style="2" customWidth="1"/>
    <col min="2566" max="2568" width="6" style="2" customWidth="1"/>
    <col min="2569" max="2579" width="5.09765625" style="2" customWidth="1"/>
    <col min="2580" max="2580" width="2" style="2" customWidth="1"/>
    <col min="2581" max="2816" width="9" style="2" hidden="1"/>
    <col min="2817" max="2817" width="3.796875" style="2" customWidth="1"/>
    <col min="2818" max="2820" width="4.09765625" style="2" customWidth="1"/>
    <col min="2821" max="2821" width="5.09765625" style="2" customWidth="1"/>
    <col min="2822" max="2824" width="6" style="2" customWidth="1"/>
    <col min="2825" max="2835" width="5.09765625" style="2" customWidth="1"/>
    <col min="2836" max="2836" width="2" style="2" customWidth="1"/>
    <col min="2837" max="3072" width="9" style="2" hidden="1"/>
    <col min="3073" max="3073" width="3.796875" style="2" customWidth="1"/>
    <col min="3074" max="3076" width="4.09765625" style="2" customWidth="1"/>
    <col min="3077" max="3077" width="5.09765625" style="2" customWidth="1"/>
    <col min="3078" max="3080" width="6" style="2" customWidth="1"/>
    <col min="3081" max="3091" width="5.09765625" style="2" customWidth="1"/>
    <col min="3092" max="3092" width="2" style="2" customWidth="1"/>
    <col min="3093" max="3328" width="9" style="2" hidden="1"/>
    <col min="3329" max="3329" width="3.796875" style="2" customWidth="1"/>
    <col min="3330" max="3332" width="4.09765625" style="2" customWidth="1"/>
    <col min="3333" max="3333" width="5.09765625" style="2" customWidth="1"/>
    <col min="3334" max="3336" width="6" style="2" customWidth="1"/>
    <col min="3337" max="3347" width="5.09765625" style="2" customWidth="1"/>
    <col min="3348" max="3348" width="2" style="2" customWidth="1"/>
    <col min="3349" max="3584" width="9" style="2" hidden="1"/>
    <col min="3585" max="3585" width="3.796875" style="2" customWidth="1"/>
    <col min="3586" max="3588" width="4.09765625" style="2" customWidth="1"/>
    <col min="3589" max="3589" width="5.09765625" style="2" customWidth="1"/>
    <col min="3590" max="3592" width="6" style="2" customWidth="1"/>
    <col min="3593" max="3603" width="5.09765625" style="2" customWidth="1"/>
    <col min="3604" max="3604" width="2" style="2" customWidth="1"/>
    <col min="3605" max="3840" width="9" style="2" hidden="1"/>
    <col min="3841" max="3841" width="3.796875" style="2" customWidth="1"/>
    <col min="3842" max="3844" width="4.09765625" style="2" customWidth="1"/>
    <col min="3845" max="3845" width="5.09765625" style="2" customWidth="1"/>
    <col min="3846" max="3848" width="6" style="2" customWidth="1"/>
    <col min="3849" max="3859" width="5.09765625" style="2" customWidth="1"/>
    <col min="3860" max="3860" width="2" style="2" customWidth="1"/>
    <col min="3861" max="4096" width="9" style="2" hidden="1"/>
    <col min="4097" max="4097" width="3.796875" style="2" customWidth="1"/>
    <col min="4098" max="4100" width="4.09765625" style="2" customWidth="1"/>
    <col min="4101" max="4101" width="5.09765625" style="2" customWidth="1"/>
    <col min="4102" max="4104" width="6" style="2" customWidth="1"/>
    <col min="4105" max="4115" width="5.09765625" style="2" customWidth="1"/>
    <col min="4116" max="4116" width="2" style="2" customWidth="1"/>
    <col min="4117" max="4352" width="9" style="2" hidden="1"/>
    <col min="4353" max="4353" width="3.796875" style="2" customWidth="1"/>
    <col min="4354" max="4356" width="4.09765625" style="2" customWidth="1"/>
    <col min="4357" max="4357" width="5.09765625" style="2" customWidth="1"/>
    <col min="4358" max="4360" width="6" style="2" customWidth="1"/>
    <col min="4361" max="4371" width="5.09765625" style="2" customWidth="1"/>
    <col min="4372" max="4372" width="2" style="2" customWidth="1"/>
    <col min="4373" max="4608" width="9" style="2" hidden="1"/>
    <col min="4609" max="4609" width="3.796875" style="2" customWidth="1"/>
    <col min="4610" max="4612" width="4.09765625" style="2" customWidth="1"/>
    <col min="4613" max="4613" width="5.09765625" style="2" customWidth="1"/>
    <col min="4614" max="4616" width="6" style="2" customWidth="1"/>
    <col min="4617" max="4627" width="5.09765625" style="2" customWidth="1"/>
    <col min="4628" max="4628" width="2" style="2" customWidth="1"/>
    <col min="4629" max="4864" width="9" style="2" hidden="1"/>
    <col min="4865" max="4865" width="3.796875" style="2" customWidth="1"/>
    <col min="4866" max="4868" width="4.09765625" style="2" customWidth="1"/>
    <col min="4869" max="4869" width="5.09765625" style="2" customWidth="1"/>
    <col min="4870" max="4872" width="6" style="2" customWidth="1"/>
    <col min="4873" max="4883" width="5.09765625" style="2" customWidth="1"/>
    <col min="4884" max="4884" width="2" style="2" customWidth="1"/>
    <col min="4885" max="5120" width="9" style="2" hidden="1"/>
    <col min="5121" max="5121" width="3.796875" style="2" customWidth="1"/>
    <col min="5122" max="5124" width="4.09765625" style="2" customWidth="1"/>
    <col min="5125" max="5125" width="5.09765625" style="2" customWidth="1"/>
    <col min="5126" max="5128" width="6" style="2" customWidth="1"/>
    <col min="5129" max="5139" width="5.09765625" style="2" customWidth="1"/>
    <col min="5140" max="5140" width="2" style="2" customWidth="1"/>
    <col min="5141" max="5376" width="9" style="2" hidden="1"/>
    <col min="5377" max="5377" width="3.796875" style="2" customWidth="1"/>
    <col min="5378" max="5380" width="4.09765625" style="2" customWidth="1"/>
    <col min="5381" max="5381" width="5.09765625" style="2" customWidth="1"/>
    <col min="5382" max="5384" width="6" style="2" customWidth="1"/>
    <col min="5385" max="5395" width="5.09765625" style="2" customWidth="1"/>
    <col min="5396" max="5396" width="2" style="2" customWidth="1"/>
    <col min="5397" max="5632" width="9" style="2" hidden="1"/>
    <col min="5633" max="5633" width="3.796875" style="2" customWidth="1"/>
    <col min="5634" max="5636" width="4.09765625" style="2" customWidth="1"/>
    <col min="5637" max="5637" width="5.09765625" style="2" customWidth="1"/>
    <col min="5638" max="5640" width="6" style="2" customWidth="1"/>
    <col min="5641" max="5651" width="5.09765625" style="2" customWidth="1"/>
    <col min="5652" max="5652" width="2" style="2" customWidth="1"/>
    <col min="5653" max="5888" width="9" style="2" hidden="1"/>
    <col min="5889" max="5889" width="3.796875" style="2" customWidth="1"/>
    <col min="5890" max="5892" width="4.09765625" style="2" customWidth="1"/>
    <col min="5893" max="5893" width="5.09765625" style="2" customWidth="1"/>
    <col min="5894" max="5896" width="6" style="2" customWidth="1"/>
    <col min="5897" max="5907" width="5.09765625" style="2" customWidth="1"/>
    <col min="5908" max="5908" width="2" style="2" customWidth="1"/>
    <col min="5909" max="6144" width="9" style="2" hidden="1"/>
    <col min="6145" max="6145" width="3.796875" style="2" customWidth="1"/>
    <col min="6146" max="6148" width="4.09765625" style="2" customWidth="1"/>
    <col min="6149" max="6149" width="5.09765625" style="2" customWidth="1"/>
    <col min="6150" max="6152" width="6" style="2" customWidth="1"/>
    <col min="6153" max="6163" width="5.09765625" style="2" customWidth="1"/>
    <col min="6164" max="6164" width="2" style="2" customWidth="1"/>
    <col min="6165" max="6400" width="9" style="2" hidden="1"/>
    <col min="6401" max="6401" width="3.796875" style="2" customWidth="1"/>
    <col min="6402" max="6404" width="4.09765625" style="2" customWidth="1"/>
    <col min="6405" max="6405" width="5.09765625" style="2" customWidth="1"/>
    <col min="6406" max="6408" width="6" style="2" customWidth="1"/>
    <col min="6409" max="6419" width="5.09765625" style="2" customWidth="1"/>
    <col min="6420" max="6420" width="2" style="2" customWidth="1"/>
    <col min="6421" max="6656" width="9" style="2" hidden="1"/>
    <col min="6657" max="6657" width="3.796875" style="2" customWidth="1"/>
    <col min="6658" max="6660" width="4.09765625" style="2" customWidth="1"/>
    <col min="6661" max="6661" width="5.09765625" style="2" customWidth="1"/>
    <col min="6662" max="6664" width="6" style="2" customWidth="1"/>
    <col min="6665" max="6675" width="5.09765625" style="2" customWidth="1"/>
    <col min="6676" max="6676" width="2" style="2" customWidth="1"/>
    <col min="6677" max="6912" width="9" style="2" hidden="1"/>
    <col min="6913" max="6913" width="3.796875" style="2" customWidth="1"/>
    <col min="6914" max="6916" width="4.09765625" style="2" customWidth="1"/>
    <col min="6917" max="6917" width="5.09765625" style="2" customWidth="1"/>
    <col min="6918" max="6920" width="6" style="2" customWidth="1"/>
    <col min="6921" max="6931" width="5.09765625" style="2" customWidth="1"/>
    <col min="6932" max="6932" width="2" style="2" customWidth="1"/>
    <col min="6933" max="7168" width="9" style="2" hidden="1"/>
    <col min="7169" max="7169" width="3.796875" style="2" customWidth="1"/>
    <col min="7170" max="7172" width="4.09765625" style="2" customWidth="1"/>
    <col min="7173" max="7173" width="5.09765625" style="2" customWidth="1"/>
    <col min="7174" max="7176" width="6" style="2" customWidth="1"/>
    <col min="7177" max="7187" width="5.09765625" style="2" customWidth="1"/>
    <col min="7188" max="7188" width="2" style="2" customWidth="1"/>
    <col min="7189" max="7424" width="9" style="2" hidden="1"/>
    <col min="7425" max="7425" width="3.796875" style="2" customWidth="1"/>
    <col min="7426" max="7428" width="4.09765625" style="2" customWidth="1"/>
    <col min="7429" max="7429" width="5.09765625" style="2" customWidth="1"/>
    <col min="7430" max="7432" width="6" style="2" customWidth="1"/>
    <col min="7433" max="7443" width="5.09765625" style="2" customWidth="1"/>
    <col min="7444" max="7444" width="2" style="2" customWidth="1"/>
    <col min="7445" max="7680" width="9" style="2" hidden="1"/>
    <col min="7681" max="7681" width="3.796875" style="2" customWidth="1"/>
    <col min="7682" max="7684" width="4.09765625" style="2" customWidth="1"/>
    <col min="7685" max="7685" width="5.09765625" style="2" customWidth="1"/>
    <col min="7686" max="7688" width="6" style="2" customWidth="1"/>
    <col min="7689" max="7699" width="5.09765625" style="2" customWidth="1"/>
    <col min="7700" max="7700" width="2" style="2" customWidth="1"/>
    <col min="7701" max="7936" width="9" style="2" hidden="1"/>
    <col min="7937" max="7937" width="3.796875" style="2" customWidth="1"/>
    <col min="7938" max="7940" width="4.09765625" style="2" customWidth="1"/>
    <col min="7941" max="7941" width="5.09765625" style="2" customWidth="1"/>
    <col min="7942" max="7944" width="6" style="2" customWidth="1"/>
    <col min="7945" max="7955" width="5.09765625" style="2" customWidth="1"/>
    <col min="7956" max="7956" width="2" style="2" customWidth="1"/>
    <col min="7957" max="8192" width="9" style="2" hidden="1"/>
    <col min="8193" max="8193" width="3.796875" style="2" customWidth="1"/>
    <col min="8194" max="8196" width="4.09765625" style="2" customWidth="1"/>
    <col min="8197" max="8197" width="5.09765625" style="2" customWidth="1"/>
    <col min="8198" max="8200" width="6" style="2" customWidth="1"/>
    <col min="8201" max="8211" width="5.09765625" style="2" customWidth="1"/>
    <col min="8212" max="8212" width="2" style="2" customWidth="1"/>
    <col min="8213" max="8448" width="9" style="2" hidden="1"/>
    <col min="8449" max="8449" width="3.796875" style="2" customWidth="1"/>
    <col min="8450" max="8452" width="4.09765625" style="2" customWidth="1"/>
    <col min="8453" max="8453" width="5.09765625" style="2" customWidth="1"/>
    <col min="8454" max="8456" width="6" style="2" customWidth="1"/>
    <col min="8457" max="8467" width="5.09765625" style="2" customWidth="1"/>
    <col min="8468" max="8468" width="2" style="2" customWidth="1"/>
    <col min="8469" max="8704" width="9" style="2" hidden="1"/>
    <col min="8705" max="8705" width="3.796875" style="2" customWidth="1"/>
    <col min="8706" max="8708" width="4.09765625" style="2" customWidth="1"/>
    <col min="8709" max="8709" width="5.09765625" style="2" customWidth="1"/>
    <col min="8710" max="8712" width="6" style="2" customWidth="1"/>
    <col min="8713" max="8723" width="5.09765625" style="2" customWidth="1"/>
    <col min="8724" max="8724" width="2" style="2" customWidth="1"/>
    <col min="8725" max="8960" width="9" style="2" hidden="1"/>
    <col min="8961" max="8961" width="3.796875" style="2" customWidth="1"/>
    <col min="8962" max="8964" width="4.09765625" style="2" customWidth="1"/>
    <col min="8965" max="8965" width="5.09765625" style="2" customWidth="1"/>
    <col min="8966" max="8968" width="6" style="2" customWidth="1"/>
    <col min="8969" max="8979" width="5.09765625" style="2" customWidth="1"/>
    <col min="8980" max="8980" width="2" style="2" customWidth="1"/>
    <col min="8981" max="9216" width="9" style="2" hidden="1"/>
    <col min="9217" max="9217" width="3.796875" style="2" customWidth="1"/>
    <col min="9218" max="9220" width="4.09765625" style="2" customWidth="1"/>
    <col min="9221" max="9221" width="5.09765625" style="2" customWidth="1"/>
    <col min="9222" max="9224" width="6" style="2" customWidth="1"/>
    <col min="9225" max="9235" width="5.09765625" style="2" customWidth="1"/>
    <col min="9236" max="9236" width="2" style="2" customWidth="1"/>
    <col min="9237" max="9472" width="9" style="2" hidden="1"/>
    <col min="9473" max="9473" width="3.796875" style="2" customWidth="1"/>
    <col min="9474" max="9476" width="4.09765625" style="2" customWidth="1"/>
    <col min="9477" max="9477" width="5.09765625" style="2" customWidth="1"/>
    <col min="9478" max="9480" width="6" style="2" customWidth="1"/>
    <col min="9481" max="9491" width="5.09765625" style="2" customWidth="1"/>
    <col min="9492" max="9492" width="2" style="2" customWidth="1"/>
    <col min="9493" max="9728" width="9" style="2" hidden="1"/>
    <col min="9729" max="9729" width="3.796875" style="2" customWidth="1"/>
    <col min="9730" max="9732" width="4.09765625" style="2" customWidth="1"/>
    <col min="9733" max="9733" width="5.09765625" style="2" customWidth="1"/>
    <col min="9734" max="9736" width="6" style="2" customWidth="1"/>
    <col min="9737" max="9747" width="5.09765625" style="2" customWidth="1"/>
    <col min="9748" max="9748" width="2" style="2" customWidth="1"/>
    <col min="9749" max="9984" width="9" style="2" hidden="1"/>
    <col min="9985" max="9985" width="3.796875" style="2" customWidth="1"/>
    <col min="9986" max="9988" width="4.09765625" style="2" customWidth="1"/>
    <col min="9989" max="9989" width="5.09765625" style="2" customWidth="1"/>
    <col min="9990" max="9992" width="6" style="2" customWidth="1"/>
    <col min="9993" max="10003" width="5.09765625" style="2" customWidth="1"/>
    <col min="10004" max="10004" width="2" style="2" customWidth="1"/>
    <col min="10005" max="10240" width="9" style="2" hidden="1"/>
    <col min="10241" max="10241" width="3.796875" style="2" customWidth="1"/>
    <col min="10242" max="10244" width="4.09765625" style="2" customWidth="1"/>
    <col min="10245" max="10245" width="5.09765625" style="2" customWidth="1"/>
    <col min="10246" max="10248" width="6" style="2" customWidth="1"/>
    <col min="10249" max="10259" width="5.09765625" style="2" customWidth="1"/>
    <col min="10260" max="10260" width="2" style="2" customWidth="1"/>
    <col min="10261" max="10496" width="9" style="2" hidden="1"/>
    <col min="10497" max="10497" width="3.796875" style="2" customWidth="1"/>
    <col min="10498" max="10500" width="4.09765625" style="2" customWidth="1"/>
    <col min="10501" max="10501" width="5.09765625" style="2" customWidth="1"/>
    <col min="10502" max="10504" width="6" style="2" customWidth="1"/>
    <col min="10505" max="10515" width="5.09765625" style="2" customWidth="1"/>
    <col min="10516" max="10516" width="2" style="2" customWidth="1"/>
    <col min="10517" max="10752" width="9" style="2" hidden="1"/>
    <col min="10753" max="10753" width="3.796875" style="2" customWidth="1"/>
    <col min="10754" max="10756" width="4.09765625" style="2" customWidth="1"/>
    <col min="10757" max="10757" width="5.09765625" style="2" customWidth="1"/>
    <col min="10758" max="10760" width="6" style="2" customWidth="1"/>
    <col min="10761" max="10771" width="5.09765625" style="2" customWidth="1"/>
    <col min="10772" max="10772" width="2" style="2" customWidth="1"/>
    <col min="10773" max="11008" width="9" style="2" hidden="1"/>
    <col min="11009" max="11009" width="3.796875" style="2" customWidth="1"/>
    <col min="11010" max="11012" width="4.09765625" style="2" customWidth="1"/>
    <col min="11013" max="11013" width="5.09765625" style="2" customWidth="1"/>
    <col min="11014" max="11016" width="6" style="2" customWidth="1"/>
    <col min="11017" max="11027" width="5.09765625" style="2" customWidth="1"/>
    <col min="11028" max="11028" width="2" style="2" customWidth="1"/>
    <col min="11029" max="11264" width="9" style="2" hidden="1"/>
    <col min="11265" max="11265" width="3.796875" style="2" customWidth="1"/>
    <col min="11266" max="11268" width="4.09765625" style="2" customWidth="1"/>
    <col min="11269" max="11269" width="5.09765625" style="2" customWidth="1"/>
    <col min="11270" max="11272" width="6" style="2" customWidth="1"/>
    <col min="11273" max="11283" width="5.09765625" style="2" customWidth="1"/>
    <col min="11284" max="11284" width="2" style="2" customWidth="1"/>
    <col min="11285" max="11520" width="9" style="2" hidden="1"/>
    <col min="11521" max="11521" width="3.796875" style="2" customWidth="1"/>
    <col min="11522" max="11524" width="4.09765625" style="2" customWidth="1"/>
    <col min="11525" max="11525" width="5.09765625" style="2" customWidth="1"/>
    <col min="11526" max="11528" width="6" style="2" customWidth="1"/>
    <col min="11529" max="11539" width="5.09765625" style="2" customWidth="1"/>
    <col min="11540" max="11540" width="2" style="2" customWidth="1"/>
    <col min="11541" max="11776" width="9" style="2" hidden="1"/>
    <col min="11777" max="11777" width="3.796875" style="2" customWidth="1"/>
    <col min="11778" max="11780" width="4.09765625" style="2" customWidth="1"/>
    <col min="11781" max="11781" width="5.09765625" style="2" customWidth="1"/>
    <col min="11782" max="11784" width="6" style="2" customWidth="1"/>
    <col min="11785" max="11795" width="5.09765625" style="2" customWidth="1"/>
    <col min="11796" max="11796" width="2" style="2" customWidth="1"/>
    <col min="11797" max="12032" width="9" style="2" hidden="1"/>
    <col min="12033" max="12033" width="3.796875" style="2" customWidth="1"/>
    <col min="12034" max="12036" width="4.09765625" style="2" customWidth="1"/>
    <col min="12037" max="12037" width="5.09765625" style="2" customWidth="1"/>
    <col min="12038" max="12040" width="6" style="2" customWidth="1"/>
    <col min="12041" max="12051" width="5.09765625" style="2" customWidth="1"/>
    <col min="12052" max="12052" width="2" style="2" customWidth="1"/>
    <col min="12053" max="12288" width="9" style="2" hidden="1"/>
    <col min="12289" max="12289" width="3.796875" style="2" customWidth="1"/>
    <col min="12290" max="12292" width="4.09765625" style="2" customWidth="1"/>
    <col min="12293" max="12293" width="5.09765625" style="2" customWidth="1"/>
    <col min="12294" max="12296" width="6" style="2" customWidth="1"/>
    <col min="12297" max="12307" width="5.09765625" style="2" customWidth="1"/>
    <col min="12308" max="12308" width="2" style="2" customWidth="1"/>
    <col min="12309" max="12544" width="9" style="2" hidden="1"/>
    <col min="12545" max="12545" width="3.796875" style="2" customWidth="1"/>
    <col min="12546" max="12548" width="4.09765625" style="2" customWidth="1"/>
    <col min="12549" max="12549" width="5.09765625" style="2" customWidth="1"/>
    <col min="12550" max="12552" width="6" style="2" customWidth="1"/>
    <col min="12553" max="12563" width="5.09765625" style="2" customWidth="1"/>
    <col min="12564" max="12564" width="2" style="2" customWidth="1"/>
    <col min="12565" max="12800" width="9" style="2" hidden="1"/>
    <col min="12801" max="12801" width="3.796875" style="2" customWidth="1"/>
    <col min="12802" max="12804" width="4.09765625" style="2" customWidth="1"/>
    <col min="12805" max="12805" width="5.09765625" style="2" customWidth="1"/>
    <col min="12806" max="12808" width="6" style="2" customWidth="1"/>
    <col min="12809" max="12819" width="5.09765625" style="2" customWidth="1"/>
    <col min="12820" max="12820" width="2" style="2" customWidth="1"/>
    <col min="12821" max="13056" width="9" style="2" hidden="1"/>
    <col min="13057" max="13057" width="3.796875" style="2" customWidth="1"/>
    <col min="13058" max="13060" width="4.09765625" style="2" customWidth="1"/>
    <col min="13061" max="13061" width="5.09765625" style="2" customWidth="1"/>
    <col min="13062" max="13064" width="6" style="2" customWidth="1"/>
    <col min="13065" max="13075" width="5.09765625" style="2" customWidth="1"/>
    <col min="13076" max="13076" width="2" style="2" customWidth="1"/>
    <col min="13077" max="13312" width="9" style="2" hidden="1"/>
    <col min="13313" max="13313" width="3.796875" style="2" customWidth="1"/>
    <col min="13314" max="13316" width="4.09765625" style="2" customWidth="1"/>
    <col min="13317" max="13317" width="5.09765625" style="2" customWidth="1"/>
    <col min="13318" max="13320" width="6" style="2" customWidth="1"/>
    <col min="13321" max="13331" width="5.09765625" style="2" customWidth="1"/>
    <col min="13332" max="13332" width="2" style="2" customWidth="1"/>
    <col min="13333" max="13568" width="9" style="2" hidden="1"/>
    <col min="13569" max="13569" width="3.796875" style="2" customWidth="1"/>
    <col min="13570" max="13572" width="4.09765625" style="2" customWidth="1"/>
    <col min="13573" max="13573" width="5.09765625" style="2" customWidth="1"/>
    <col min="13574" max="13576" width="6" style="2" customWidth="1"/>
    <col min="13577" max="13587" width="5.09765625" style="2" customWidth="1"/>
    <col min="13588" max="13588" width="2" style="2" customWidth="1"/>
    <col min="13589" max="13824" width="9" style="2" hidden="1"/>
    <col min="13825" max="13825" width="3.796875" style="2" customWidth="1"/>
    <col min="13826" max="13828" width="4.09765625" style="2" customWidth="1"/>
    <col min="13829" max="13829" width="5.09765625" style="2" customWidth="1"/>
    <col min="13830" max="13832" width="6" style="2" customWidth="1"/>
    <col min="13833" max="13843" width="5.09765625" style="2" customWidth="1"/>
    <col min="13844" max="13844" width="2" style="2" customWidth="1"/>
    <col min="13845" max="14080" width="9" style="2" hidden="1"/>
    <col min="14081" max="14081" width="3.796875" style="2" customWidth="1"/>
    <col min="14082" max="14084" width="4.09765625" style="2" customWidth="1"/>
    <col min="14085" max="14085" width="5.09765625" style="2" customWidth="1"/>
    <col min="14086" max="14088" width="6" style="2" customWidth="1"/>
    <col min="14089" max="14099" width="5.09765625" style="2" customWidth="1"/>
    <col min="14100" max="14100" width="2" style="2" customWidth="1"/>
    <col min="14101" max="14336" width="9" style="2" hidden="1"/>
    <col min="14337" max="14337" width="3.796875" style="2" customWidth="1"/>
    <col min="14338" max="14340" width="4.09765625" style="2" customWidth="1"/>
    <col min="14341" max="14341" width="5.09765625" style="2" customWidth="1"/>
    <col min="14342" max="14344" width="6" style="2" customWidth="1"/>
    <col min="14345" max="14355" width="5.09765625" style="2" customWidth="1"/>
    <col min="14356" max="14356" width="2" style="2" customWidth="1"/>
    <col min="14357" max="14592" width="9" style="2" hidden="1"/>
    <col min="14593" max="14593" width="3.796875" style="2" customWidth="1"/>
    <col min="14594" max="14596" width="4.09765625" style="2" customWidth="1"/>
    <col min="14597" max="14597" width="5.09765625" style="2" customWidth="1"/>
    <col min="14598" max="14600" width="6" style="2" customWidth="1"/>
    <col min="14601" max="14611" width="5.09765625" style="2" customWidth="1"/>
    <col min="14612" max="14612" width="2" style="2" customWidth="1"/>
    <col min="14613" max="14848" width="9" style="2" hidden="1"/>
    <col min="14849" max="14849" width="3.796875" style="2" customWidth="1"/>
    <col min="14850" max="14852" width="4.09765625" style="2" customWidth="1"/>
    <col min="14853" max="14853" width="5.09765625" style="2" customWidth="1"/>
    <col min="14854" max="14856" width="6" style="2" customWidth="1"/>
    <col min="14857" max="14867" width="5.09765625" style="2" customWidth="1"/>
    <col min="14868" max="14868" width="2" style="2" customWidth="1"/>
    <col min="14869" max="15104" width="9" style="2" hidden="1"/>
    <col min="15105" max="15105" width="3.796875" style="2" customWidth="1"/>
    <col min="15106" max="15108" width="4.09765625" style="2" customWidth="1"/>
    <col min="15109" max="15109" width="5.09765625" style="2" customWidth="1"/>
    <col min="15110" max="15112" width="6" style="2" customWidth="1"/>
    <col min="15113" max="15123" width="5.09765625" style="2" customWidth="1"/>
    <col min="15124" max="15124" width="2" style="2" customWidth="1"/>
    <col min="15125" max="15360" width="9" style="2" hidden="1"/>
    <col min="15361" max="15361" width="3.796875" style="2" customWidth="1"/>
    <col min="15362" max="15364" width="4.09765625" style="2" customWidth="1"/>
    <col min="15365" max="15365" width="5.09765625" style="2" customWidth="1"/>
    <col min="15366" max="15368" width="6" style="2" customWidth="1"/>
    <col min="15369" max="15379" width="5.09765625" style="2" customWidth="1"/>
    <col min="15380" max="15380" width="2" style="2" customWidth="1"/>
    <col min="15381" max="15616" width="9" style="2" hidden="1"/>
    <col min="15617" max="15617" width="3.796875" style="2" customWidth="1"/>
    <col min="15618" max="15620" width="4.09765625" style="2" customWidth="1"/>
    <col min="15621" max="15621" width="5.09765625" style="2" customWidth="1"/>
    <col min="15622" max="15624" width="6" style="2" customWidth="1"/>
    <col min="15625" max="15635" width="5.09765625" style="2" customWidth="1"/>
    <col min="15636" max="15636" width="2" style="2" customWidth="1"/>
    <col min="15637" max="15872" width="9" style="2" hidden="1"/>
    <col min="15873" max="15873" width="3.796875" style="2" customWidth="1"/>
    <col min="15874" max="15876" width="4.09765625" style="2" customWidth="1"/>
    <col min="15877" max="15877" width="5.09765625" style="2" customWidth="1"/>
    <col min="15878" max="15880" width="6" style="2" customWidth="1"/>
    <col min="15881" max="15891" width="5.09765625" style="2" customWidth="1"/>
    <col min="15892" max="15892" width="2" style="2" customWidth="1"/>
    <col min="15893" max="16128" width="9" style="2" hidden="1"/>
    <col min="16129" max="16129" width="3.796875" style="2" customWidth="1"/>
    <col min="16130" max="16132" width="4.09765625" style="2" customWidth="1"/>
    <col min="16133" max="16133" width="5.09765625" style="2" customWidth="1"/>
    <col min="16134" max="16136" width="6" style="2" customWidth="1"/>
    <col min="16137" max="16147" width="5.09765625" style="2" customWidth="1"/>
    <col min="16148" max="16148" width="2" style="2" customWidth="1"/>
    <col min="16149" max="16384" width="9" style="2" hidden="1"/>
  </cols>
  <sheetData>
    <row r="1" spans="1:19" ht="19.5" customHeight="1" x14ac:dyDescent="0.45">
      <c r="A1" s="1"/>
      <c r="P1" s="253" t="s">
        <v>240</v>
      </c>
      <c r="Q1" s="253"/>
      <c r="R1" s="253"/>
      <c r="S1" s="253"/>
    </row>
    <row r="2" spans="1:19" ht="36" customHeight="1" x14ac:dyDescent="0.45">
      <c r="A2" s="1"/>
      <c r="B2" s="248" t="s">
        <v>254</v>
      </c>
      <c r="C2" s="248"/>
      <c r="D2" s="248"/>
      <c r="E2" s="248"/>
      <c r="F2" s="248"/>
      <c r="G2" s="248"/>
      <c r="H2" s="248"/>
      <c r="I2" s="248"/>
      <c r="J2" s="248"/>
      <c r="K2" s="248"/>
      <c r="L2" s="248"/>
      <c r="M2" s="248"/>
      <c r="N2" s="248"/>
      <c r="O2" s="248"/>
      <c r="P2" s="248"/>
      <c r="Q2" s="248"/>
      <c r="R2" s="248"/>
      <c r="S2" s="248"/>
    </row>
    <row r="3" spans="1:19" ht="12.6" customHeight="1" x14ac:dyDescent="0.45">
      <c r="A3" s="1"/>
    </row>
    <row r="4" spans="1:19" ht="30" customHeight="1" x14ac:dyDescent="0.45">
      <c r="A4" s="1"/>
      <c r="B4" s="249" t="s">
        <v>0</v>
      </c>
      <c r="C4" s="250"/>
      <c r="D4" s="250"/>
      <c r="E4" s="251"/>
      <c r="F4" s="251"/>
      <c r="G4" s="251"/>
      <c r="H4" s="251"/>
      <c r="I4" s="251"/>
      <c r="J4" s="251"/>
      <c r="K4" s="251"/>
      <c r="L4" s="251"/>
      <c r="M4" s="251"/>
      <c r="N4" s="251"/>
      <c r="O4" s="251"/>
      <c r="P4" s="251"/>
      <c r="Q4" s="251"/>
      <c r="R4" s="251"/>
      <c r="S4" s="252"/>
    </row>
    <row r="5" spans="1:19" ht="19.2" customHeight="1" x14ac:dyDescent="0.45">
      <c r="A5" s="1"/>
      <c r="B5" s="2" t="s">
        <v>233</v>
      </c>
    </row>
    <row r="6" spans="1:19" ht="18" customHeight="1" x14ac:dyDescent="0.45">
      <c r="A6" s="1"/>
    </row>
    <row r="7" spans="1:19" ht="17.399999999999999" customHeight="1" x14ac:dyDescent="0.45">
      <c r="B7" s="3" t="s">
        <v>234</v>
      </c>
      <c r="C7" s="231"/>
      <c r="D7" s="231"/>
      <c r="F7" s="231"/>
      <c r="G7" s="231"/>
      <c r="H7" s="231"/>
      <c r="I7" s="231"/>
      <c r="J7" s="232"/>
      <c r="K7" s="232"/>
      <c r="L7" s="232"/>
      <c r="M7" s="232"/>
      <c r="N7" s="232"/>
      <c r="O7" s="232"/>
      <c r="P7" s="232"/>
      <c r="Q7" s="232"/>
      <c r="R7" s="232"/>
      <c r="S7" s="232"/>
    </row>
    <row r="8" spans="1:19" ht="18" customHeight="1" x14ac:dyDescent="0.45">
      <c r="B8" s="254" t="s">
        <v>222</v>
      </c>
      <c r="C8" s="255"/>
      <c r="D8" s="255"/>
      <c r="E8" s="256"/>
      <c r="F8" s="256"/>
      <c r="G8" s="256"/>
      <c r="H8" s="256"/>
      <c r="I8" s="256"/>
      <c r="J8" s="256"/>
      <c r="K8" s="256"/>
      <c r="L8" s="256"/>
      <c r="M8" s="256"/>
      <c r="N8" s="256"/>
      <c r="O8" s="256"/>
      <c r="P8" s="256"/>
      <c r="Q8" s="256"/>
      <c r="R8" s="256"/>
      <c r="S8" s="257"/>
    </row>
    <row r="9" spans="1:19" ht="18" customHeight="1" x14ac:dyDescent="0.45">
      <c r="B9" s="238" t="s">
        <v>223</v>
      </c>
      <c r="C9" s="239"/>
      <c r="D9" s="239"/>
      <c r="E9" s="236"/>
      <c r="F9" s="236"/>
      <c r="G9" s="236"/>
      <c r="H9" s="236"/>
      <c r="I9" s="236"/>
      <c r="J9" s="236"/>
      <c r="K9" s="236"/>
      <c r="L9" s="236"/>
      <c r="M9" s="236"/>
      <c r="N9" s="236"/>
      <c r="O9" s="236"/>
      <c r="P9" s="236"/>
      <c r="Q9" s="236"/>
      <c r="R9" s="236"/>
      <c r="S9" s="237"/>
    </row>
    <row r="10" spans="1:19" ht="18" customHeight="1" x14ac:dyDescent="0.45">
      <c r="B10" s="238" t="s">
        <v>224</v>
      </c>
      <c r="C10" s="239"/>
      <c r="D10" s="239"/>
      <c r="E10" s="236"/>
      <c r="F10" s="236"/>
      <c r="G10" s="236"/>
      <c r="H10" s="236"/>
      <c r="I10" s="236"/>
      <c r="J10" s="236"/>
      <c r="K10" s="236"/>
      <c r="L10" s="236"/>
      <c r="M10" s="236"/>
      <c r="N10" s="236"/>
      <c r="O10" s="236"/>
      <c r="P10" s="236"/>
      <c r="Q10" s="236"/>
      <c r="R10" s="236"/>
      <c r="S10" s="237"/>
    </row>
    <row r="11" spans="1:19" ht="18" customHeight="1" x14ac:dyDescent="0.45">
      <c r="B11" s="238" t="s">
        <v>225</v>
      </c>
      <c r="C11" s="239"/>
      <c r="D11" s="239"/>
      <c r="E11" s="236"/>
      <c r="F11" s="236"/>
      <c r="G11" s="236"/>
      <c r="H11" s="236"/>
      <c r="I11" s="236"/>
      <c r="J11" s="236"/>
      <c r="K11" s="236"/>
      <c r="L11" s="236"/>
      <c r="M11" s="236"/>
      <c r="N11" s="236"/>
      <c r="O11" s="236"/>
      <c r="P11" s="236"/>
      <c r="Q11" s="236"/>
      <c r="R11" s="236"/>
      <c r="S11" s="237"/>
    </row>
    <row r="12" spans="1:19" ht="18" customHeight="1" x14ac:dyDescent="0.45">
      <c r="B12" s="238" t="s">
        <v>235</v>
      </c>
      <c r="C12" s="239"/>
      <c r="D12" s="239"/>
      <c r="E12" s="240" t="s">
        <v>236</v>
      </c>
      <c r="F12" s="241"/>
      <c r="G12" s="241"/>
      <c r="H12" s="241"/>
      <c r="I12" s="241"/>
      <c r="J12" s="241"/>
      <c r="K12" s="241"/>
      <c r="L12" s="241"/>
      <c r="M12" s="241"/>
      <c r="N12" s="241"/>
      <c r="O12" s="241"/>
      <c r="P12" s="241"/>
      <c r="Q12" s="241"/>
      <c r="R12" s="241"/>
      <c r="S12" s="260"/>
    </row>
    <row r="13" spans="1:19" ht="18" customHeight="1" x14ac:dyDescent="0.45">
      <c r="B13" s="238"/>
      <c r="C13" s="239"/>
      <c r="D13" s="239"/>
      <c r="E13" s="236"/>
      <c r="F13" s="236"/>
      <c r="G13" s="236"/>
      <c r="H13" s="236"/>
      <c r="I13" s="236"/>
      <c r="J13" s="236"/>
      <c r="K13" s="236"/>
      <c r="L13" s="236"/>
      <c r="M13" s="236"/>
      <c r="N13" s="236"/>
      <c r="O13" s="236"/>
      <c r="P13" s="236"/>
      <c r="Q13" s="236"/>
      <c r="R13" s="236"/>
      <c r="S13" s="237"/>
    </row>
    <row r="14" spans="1:19" ht="18" customHeight="1" x14ac:dyDescent="0.45">
      <c r="B14" s="238" t="s">
        <v>237</v>
      </c>
      <c r="C14" s="239"/>
      <c r="D14" s="239"/>
      <c r="E14" s="233" t="s">
        <v>238</v>
      </c>
      <c r="F14" s="240" t="s">
        <v>239</v>
      </c>
      <c r="G14" s="241"/>
      <c r="H14" s="241"/>
      <c r="I14" s="241"/>
      <c r="J14" s="241"/>
      <c r="K14" s="241"/>
      <c r="L14" s="241"/>
      <c r="M14" s="234"/>
      <c r="N14" s="242"/>
      <c r="O14" s="242"/>
      <c r="P14" s="242"/>
      <c r="Q14" s="242"/>
      <c r="R14" s="242"/>
      <c r="S14" s="243"/>
    </row>
    <row r="15" spans="1:19" ht="18" customHeight="1" x14ac:dyDescent="0.45">
      <c r="B15" s="258" t="s">
        <v>226</v>
      </c>
      <c r="C15" s="259"/>
      <c r="D15" s="259"/>
      <c r="E15" s="244"/>
      <c r="F15" s="245"/>
      <c r="G15" s="245"/>
      <c r="H15" s="245"/>
      <c r="I15" s="245"/>
      <c r="J15" s="245"/>
      <c r="K15" s="245"/>
      <c r="L15" s="245"/>
      <c r="M15" s="245"/>
      <c r="N15" s="245"/>
      <c r="O15" s="245"/>
      <c r="P15" s="245"/>
      <c r="Q15" s="245"/>
      <c r="R15" s="245"/>
      <c r="S15" s="246"/>
    </row>
    <row r="16" spans="1:19" ht="16.05" customHeight="1" x14ac:dyDescent="0.45">
      <c r="B16" s="231"/>
      <c r="C16" s="231"/>
      <c r="D16" s="231"/>
      <c r="F16" s="231"/>
      <c r="G16" s="231"/>
      <c r="H16" s="231"/>
      <c r="I16" s="231"/>
      <c r="J16" s="232"/>
      <c r="K16" s="232"/>
      <c r="L16" s="232"/>
      <c r="M16" s="232"/>
      <c r="N16" s="232"/>
      <c r="O16" s="232"/>
      <c r="P16" s="232"/>
      <c r="Q16" s="232"/>
      <c r="R16" s="232"/>
      <c r="S16" s="232"/>
    </row>
    <row r="17" spans="2:19" ht="13.8" customHeight="1" x14ac:dyDescent="0.45"/>
    <row r="18" spans="2:19" ht="26.25" customHeight="1" x14ac:dyDescent="0.45">
      <c r="B18" s="235" t="s">
        <v>232</v>
      </c>
      <c r="C18" s="235"/>
      <c r="D18" s="235"/>
      <c r="E18" s="235"/>
      <c r="F18" s="235"/>
      <c r="G18" s="235"/>
      <c r="H18" s="235"/>
      <c r="I18" s="235"/>
      <c r="J18" s="235"/>
    </row>
    <row r="19" spans="2:19" ht="20.399999999999999" customHeight="1" x14ac:dyDescent="0.45">
      <c r="B19" s="227"/>
      <c r="C19" s="227" t="s">
        <v>219</v>
      </c>
      <c r="D19" s="227"/>
      <c r="E19" s="227"/>
      <c r="F19" s="227"/>
      <c r="G19" s="227"/>
      <c r="H19" s="227"/>
      <c r="I19" s="227"/>
      <c r="J19" s="227"/>
    </row>
    <row r="20" spans="2:19" ht="10.8" customHeight="1" x14ac:dyDescent="0.45">
      <c r="B20" s="227"/>
      <c r="C20" s="227"/>
      <c r="D20" s="227"/>
      <c r="E20" s="227"/>
      <c r="F20" s="227"/>
      <c r="G20" s="227"/>
      <c r="H20" s="227"/>
      <c r="I20" s="227"/>
      <c r="J20" s="227"/>
    </row>
    <row r="21" spans="2:19" s="227" customFormat="1" ht="21" customHeight="1" x14ac:dyDescent="0.45">
      <c r="B21" s="235" t="s">
        <v>248</v>
      </c>
      <c r="C21" s="235"/>
      <c r="D21" s="235"/>
      <c r="E21" s="235"/>
      <c r="F21" s="235"/>
      <c r="G21" s="235"/>
      <c r="H21" s="235"/>
      <c r="I21" s="235"/>
      <c r="J21" s="235"/>
    </row>
    <row r="22" spans="2:19" s="227" customFormat="1" ht="30" customHeight="1" x14ac:dyDescent="0.45">
      <c r="B22" s="247" t="s">
        <v>250</v>
      </c>
      <c r="C22" s="247"/>
      <c r="D22" s="247"/>
      <c r="E22" s="247"/>
      <c r="F22" s="247"/>
      <c r="G22" s="247"/>
      <c r="H22" s="247"/>
      <c r="I22" s="247"/>
      <c r="J22" s="247"/>
      <c r="K22" s="247"/>
      <c r="L22" s="247"/>
      <c r="M22" s="247"/>
      <c r="N22" s="247"/>
      <c r="O22" s="247"/>
      <c r="P22" s="247"/>
      <c r="Q22" s="247"/>
      <c r="R22" s="247"/>
      <c r="S22" s="247"/>
    </row>
    <row r="23" spans="2:19" s="227" customFormat="1" ht="28.8" customHeight="1" x14ac:dyDescent="0.45">
      <c r="C23" s="227" t="s">
        <v>249</v>
      </c>
    </row>
    <row r="24" spans="2:19" ht="26.25" customHeight="1" x14ac:dyDescent="0.45">
      <c r="B24" s="227" t="s">
        <v>220</v>
      </c>
      <c r="C24" s="227"/>
      <c r="D24" s="230" t="s">
        <v>221</v>
      </c>
      <c r="E24" s="230"/>
      <c r="F24" s="230"/>
      <c r="G24" s="230"/>
      <c r="H24" s="230"/>
      <c r="I24" s="230"/>
      <c r="J24" s="230"/>
    </row>
    <row r="25" spans="2:19" ht="26.25" customHeight="1" x14ac:dyDescent="0.45">
      <c r="B25" s="227"/>
      <c r="C25" s="227"/>
      <c r="D25" s="227"/>
      <c r="E25" s="227"/>
      <c r="F25" s="227"/>
      <c r="G25" s="227"/>
      <c r="H25" s="227"/>
      <c r="I25" s="227"/>
      <c r="J25" s="227"/>
    </row>
    <row r="26" spans="2:19" ht="26.25" customHeight="1" x14ac:dyDescent="0.45"/>
    <row r="27" spans="2:19" ht="26.25" customHeight="1" x14ac:dyDescent="0.45"/>
    <row r="28" spans="2:19" ht="26.25" customHeight="1" x14ac:dyDescent="0.45"/>
    <row r="29" spans="2:19" ht="26.25" customHeight="1" x14ac:dyDescent="0.45"/>
    <row r="30" spans="2:19" ht="26.25" customHeight="1" x14ac:dyDescent="0.45"/>
    <row r="31" spans="2:19" ht="26.25" customHeight="1" x14ac:dyDescent="0.45"/>
    <row r="32" spans="2:19" ht="12" x14ac:dyDescent="0.45"/>
    <row r="33" ht="12" x14ac:dyDescent="0.45"/>
    <row r="34" ht="12" x14ac:dyDescent="0.45"/>
    <row r="35" ht="12" x14ac:dyDescent="0.45"/>
    <row r="36" ht="12" x14ac:dyDescent="0.45"/>
    <row r="37" ht="12" x14ac:dyDescent="0.45"/>
    <row r="38" ht="12" x14ac:dyDescent="0.45"/>
    <row r="39" ht="12" x14ac:dyDescent="0.45"/>
    <row r="40" ht="12" x14ac:dyDescent="0.45"/>
    <row r="41" ht="12" x14ac:dyDescent="0.45"/>
    <row r="42" ht="12" x14ac:dyDescent="0.45"/>
    <row r="43" ht="12" x14ac:dyDescent="0.45"/>
    <row r="44" ht="12" x14ac:dyDescent="0.45"/>
    <row r="45" ht="12" x14ac:dyDescent="0.45"/>
    <row r="46" ht="12" x14ac:dyDescent="0.45"/>
    <row r="47" ht="12" x14ac:dyDescent="0.45"/>
    <row r="48" ht="12" x14ac:dyDescent="0.45"/>
    <row r="49" ht="12" x14ac:dyDescent="0.45"/>
    <row r="50" ht="12" x14ac:dyDescent="0.45"/>
    <row r="51" ht="12" x14ac:dyDescent="0.45"/>
    <row r="52" ht="12" x14ac:dyDescent="0.45"/>
    <row r="53" ht="12" x14ac:dyDescent="0.45"/>
    <row r="54" ht="12" x14ac:dyDescent="0.45"/>
  </sheetData>
  <mergeCells count="21">
    <mergeCell ref="B22:S22"/>
    <mergeCell ref="B2:S2"/>
    <mergeCell ref="B4:D4"/>
    <mergeCell ref="E4:S4"/>
    <mergeCell ref="P1:S1"/>
    <mergeCell ref="B9:D9"/>
    <mergeCell ref="E9:S9"/>
    <mergeCell ref="B10:D10"/>
    <mergeCell ref="E10:S10"/>
    <mergeCell ref="B8:D8"/>
    <mergeCell ref="E8:S8"/>
    <mergeCell ref="B15:D15"/>
    <mergeCell ref="B11:D11"/>
    <mergeCell ref="E11:S11"/>
    <mergeCell ref="B12:D13"/>
    <mergeCell ref="E12:S12"/>
    <mergeCell ref="E13:S13"/>
    <mergeCell ref="B14:D14"/>
    <mergeCell ref="F14:L14"/>
    <mergeCell ref="N14:S14"/>
    <mergeCell ref="E15:S15"/>
  </mergeCells>
  <phoneticPr fontId="1"/>
  <hyperlinks>
    <hyperlink ref="D24:J24" r:id="rId1" display="「カーボンニュートラル賞」 http://www.jabmee.or.jp/kenchikukan/award/index.html" xr:uid="{9F77F466-BE1F-4C4E-ADC2-E14292D0066F}"/>
  </hyperlinks>
  <pageMargins left="0.46" right="0.31496062992125984" top="0.47244094488188981" bottom="0.43307086614173229" header="0.39370078740157483" footer="0.39370078740157483"/>
  <pageSetup paperSize="9" scale="88" orientation="portrait" r:id="rId2"/>
  <headerFooter alignWithMargins="0">
    <oddHeader xml:space="preserve">&amp;R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3325" r:id="rId5" name="Check Box 9">
              <controlPr defaultSize="0" autoFill="0" autoLine="0" autoPict="0">
                <anchor moveWithCells="1">
                  <from>
                    <xdr:col>1</xdr:col>
                    <xdr:colOff>137160</xdr:colOff>
                    <xdr:row>17</xdr:row>
                    <xdr:rowOff>373380</xdr:rowOff>
                  </from>
                  <to>
                    <xdr:col>2</xdr:col>
                    <xdr:colOff>45720</xdr:colOff>
                    <xdr:row>19</xdr:row>
                    <xdr:rowOff>30480</xdr:rowOff>
                  </to>
                </anchor>
              </controlPr>
            </control>
          </mc:Choice>
        </mc:AlternateContent>
        <mc:AlternateContent xmlns:mc="http://schemas.openxmlformats.org/markup-compatibility/2006">
          <mc:Choice Requires="x14">
            <control shapeId="13326" r:id="rId6" name="Check Box 14">
              <controlPr defaultSize="0" autoFill="0" autoLine="0" autoPict="0">
                <anchor moveWithCells="1">
                  <from>
                    <xdr:col>1</xdr:col>
                    <xdr:colOff>137160</xdr:colOff>
                    <xdr:row>22</xdr:row>
                    <xdr:rowOff>15240</xdr:rowOff>
                  </from>
                  <to>
                    <xdr:col>2</xdr:col>
                    <xdr:colOff>53340</xdr:colOff>
                    <xdr:row>23</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06"/>
  <sheetViews>
    <sheetView showGridLines="0" zoomScaleNormal="100" zoomScaleSheetLayoutView="100" zoomScalePageLayoutView="70" workbookViewId="0"/>
  </sheetViews>
  <sheetFormatPr defaultColWidth="0" defaultRowHeight="12" zeroHeight="1" x14ac:dyDescent="0.45"/>
  <cols>
    <col min="1" max="1" width="2.19921875" style="2" customWidth="1"/>
    <col min="2" max="2" width="12.5" style="2" customWidth="1"/>
    <col min="3" max="3" width="94.296875" style="2" customWidth="1"/>
    <col min="4" max="4" width="1.69921875" style="2" customWidth="1"/>
    <col min="5" max="256" width="0" style="2" hidden="1"/>
    <col min="257" max="257" width="1.69921875" style="2" customWidth="1"/>
    <col min="258" max="258" width="12.5" style="2" customWidth="1"/>
    <col min="259" max="259" width="94.296875" style="2" customWidth="1"/>
    <col min="260" max="260" width="1.69921875" style="2" customWidth="1"/>
    <col min="261" max="512" width="0" style="2" hidden="1"/>
    <col min="513" max="513" width="1.69921875" style="2" customWidth="1"/>
    <col min="514" max="514" width="12.5" style="2" customWidth="1"/>
    <col min="515" max="515" width="94.296875" style="2" customWidth="1"/>
    <col min="516" max="516" width="1.69921875" style="2" customWidth="1"/>
    <col min="517" max="768" width="0" style="2" hidden="1"/>
    <col min="769" max="769" width="1.69921875" style="2" customWidth="1"/>
    <col min="770" max="770" width="12.5" style="2" customWidth="1"/>
    <col min="771" max="771" width="94.296875" style="2" customWidth="1"/>
    <col min="772" max="772" width="1.69921875" style="2" customWidth="1"/>
    <col min="773" max="1024" width="0" style="2" hidden="1"/>
    <col min="1025" max="1025" width="1.69921875" style="2" customWidth="1"/>
    <col min="1026" max="1026" width="12.5" style="2" customWidth="1"/>
    <col min="1027" max="1027" width="94.296875" style="2" customWidth="1"/>
    <col min="1028" max="1028" width="1.69921875" style="2" customWidth="1"/>
    <col min="1029" max="1280" width="0" style="2" hidden="1"/>
    <col min="1281" max="1281" width="1.69921875" style="2" customWidth="1"/>
    <col min="1282" max="1282" width="12.5" style="2" customWidth="1"/>
    <col min="1283" max="1283" width="94.296875" style="2" customWidth="1"/>
    <col min="1284" max="1284" width="1.69921875" style="2" customWidth="1"/>
    <col min="1285" max="1536" width="0" style="2" hidden="1"/>
    <col min="1537" max="1537" width="1.69921875" style="2" customWidth="1"/>
    <col min="1538" max="1538" width="12.5" style="2" customWidth="1"/>
    <col min="1539" max="1539" width="94.296875" style="2" customWidth="1"/>
    <col min="1540" max="1540" width="1.69921875" style="2" customWidth="1"/>
    <col min="1541" max="1792" width="0" style="2" hidden="1"/>
    <col min="1793" max="1793" width="1.69921875" style="2" customWidth="1"/>
    <col min="1794" max="1794" width="12.5" style="2" customWidth="1"/>
    <col min="1795" max="1795" width="94.296875" style="2" customWidth="1"/>
    <col min="1796" max="1796" width="1.69921875" style="2" customWidth="1"/>
    <col min="1797" max="2048" width="0" style="2" hidden="1"/>
    <col min="2049" max="2049" width="1.69921875" style="2" customWidth="1"/>
    <col min="2050" max="2050" width="12.5" style="2" customWidth="1"/>
    <col min="2051" max="2051" width="94.296875" style="2" customWidth="1"/>
    <col min="2052" max="2052" width="1.69921875" style="2" customWidth="1"/>
    <col min="2053" max="2304" width="0" style="2" hidden="1"/>
    <col min="2305" max="2305" width="1.69921875" style="2" customWidth="1"/>
    <col min="2306" max="2306" width="12.5" style="2" customWidth="1"/>
    <col min="2307" max="2307" width="94.296875" style="2" customWidth="1"/>
    <col min="2308" max="2308" width="1.69921875" style="2" customWidth="1"/>
    <col min="2309" max="2560" width="0" style="2" hidden="1"/>
    <col min="2561" max="2561" width="1.69921875" style="2" customWidth="1"/>
    <col min="2562" max="2562" width="12.5" style="2" customWidth="1"/>
    <col min="2563" max="2563" width="94.296875" style="2" customWidth="1"/>
    <col min="2564" max="2564" width="1.69921875" style="2" customWidth="1"/>
    <col min="2565" max="2816" width="0" style="2" hidden="1"/>
    <col min="2817" max="2817" width="1.69921875" style="2" customWidth="1"/>
    <col min="2818" max="2818" width="12.5" style="2" customWidth="1"/>
    <col min="2819" max="2819" width="94.296875" style="2" customWidth="1"/>
    <col min="2820" max="2820" width="1.69921875" style="2" customWidth="1"/>
    <col min="2821" max="3072" width="0" style="2" hidden="1"/>
    <col min="3073" max="3073" width="1.69921875" style="2" customWidth="1"/>
    <col min="3074" max="3074" width="12.5" style="2" customWidth="1"/>
    <col min="3075" max="3075" width="94.296875" style="2" customWidth="1"/>
    <col min="3076" max="3076" width="1.69921875" style="2" customWidth="1"/>
    <col min="3077" max="3328" width="0" style="2" hidden="1"/>
    <col min="3329" max="3329" width="1.69921875" style="2" customWidth="1"/>
    <col min="3330" max="3330" width="12.5" style="2" customWidth="1"/>
    <col min="3331" max="3331" width="94.296875" style="2" customWidth="1"/>
    <col min="3332" max="3332" width="1.69921875" style="2" customWidth="1"/>
    <col min="3333" max="3584" width="0" style="2" hidden="1"/>
    <col min="3585" max="3585" width="1.69921875" style="2" customWidth="1"/>
    <col min="3586" max="3586" width="12.5" style="2" customWidth="1"/>
    <col min="3587" max="3587" width="94.296875" style="2" customWidth="1"/>
    <col min="3588" max="3588" width="1.69921875" style="2" customWidth="1"/>
    <col min="3589" max="3840" width="0" style="2" hidden="1"/>
    <col min="3841" max="3841" width="1.69921875" style="2" customWidth="1"/>
    <col min="3842" max="3842" width="12.5" style="2" customWidth="1"/>
    <col min="3843" max="3843" width="94.296875" style="2" customWidth="1"/>
    <col min="3844" max="3844" width="1.69921875" style="2" customWidth="1"/>
    <col min="3845" max="4096" width="0" style="2" hidden="1"/>
    <col min="4097" max="4097" width="1.69921875" style="2" customWidth="1"/>
    <col min="4098" max="4098" width="12.5" style="2" customWidth="1"/>
    <col min="4099" max="4099" width="94.296875" style="2" customWidth="1"/>
    <col min="4100" max="4100" width="1.69921875" style="2" customWidth="1"/>
    <col min="4101" max="4352" width="0" style="2" hidden="1"/>
    <col min="4353" max="4353" width="1.69921875" style="2" customWidth="1"/>
    <col min="4354" max="4354" width="12.5" style="2" customWidth="1"/>
    <col min="4355" max="4355" width="94.296875" style="2" customWidth="1"/>
    <col min="4356" max="4356" width="1.69921875" style="2" customWidth="1"/>
    <col min="4357" max="4608" width="0" style="2" hidden="1"/>
    <col min="4609" max="4609" width="1.69921875" style="2" customWidth="1"/>
    <col min="4610" max="4610" width="12.5" style="2" customWidth="1"/>
    <col min="4611" max="4611" width="94.296875" style="2" customWidth="1"/>
    <col min="4612" max="4612" width="1.69921875" style="2" customWidth="1"/>
    <col min="4613" max="4864" width="0" style="2" hidden="1"/>
    <col min="4865" max="4865" width="1.69921875" style="2" customWidth="1"/>
    <col min="4866" max="4866" width="12.5" style="2" customWidth="1"/>
    <col min="4867" max="4867" width="94.296875" style="2" customWidth="1"/>
    <col min="4868" max="4868" width="1.69921875" style="2" customWidth="1"/>
    <col min="4869" max="5120" width="0" style="2" hidden="1"/>
    <col min="5121" max="5121" width="1.69921875" style="2" customWidth="1"/>
    <col min="5122" max="5122" width="12.5" style="2" customWidth="1"/>
    <col min="5123" max="5123" width="94.296875" style="2" customWidth="1"/>
    <col min="5124" max="5124" width="1.69921875" style="2" customWidth="1"/>
    <col min="5125" max="5376" width="0" style="2" hidden="1"/>
    <col min="5377" max="5377" width="1.69921875" style="2" customWidth="1"/>
    <col min="5378" max="5378" width="12.5" style="2" customWidth="1"/>
    <col min="5379" max="5379" width="94.296875" style="2" customWidth="1"/>
    <col min="5380" max="5380" width="1.69921875" style="2" customWidth="1"/>
    <col min="5381" max="5632" width="0" style="2" hidden="1"/>
    <col min="5633" max="5633" width="1.69921875" style="2" customWidth="1"/>
    <col min="5634" max="5634" width="12.5" style="2" customWidth="1"/>
    <col min="5635" max="5635" width="94.296875" style="2" customWidth="1"/>
    <col min="5636" max="5636" width="1.69921875" style="2" customWidth="1"/>
    <col min="5637" max="5888" width="0" style="2" hidden="1"/>
    <col min="5889" max="5889" width="1.69921875" style="2" customWidth="1"/>
    <col min="5890" max="5890" width="12.5" style="2" customWidth="1"/>
    <col min="5891" max="5891" width="94.296875" style="2" customWidth="1"/>
    <col min="5892" max="5892" width="1.69921875" style="2" customWidth="1"/>
    <col min="5893" max="6144" width="0" style="2" hidden="1"/>
    <col min="6145" max="6145" width="1.69921875" style="2" customWidth="1"/>
    <col min="6146" max="6146" width="12.5" style="2" customWidth="1"/>
    <col min="6147" max="6147" width="94.296875" style="2" customWidth="1"/>
    <col min="6148" max="6148" width="1.69921875" style="2" customWidth="1"/>
    <col min="6149" max="6400" width="0" style="2" hidden="1"/>
    <col min="6401" max="6401" width="1.69921875" style="2" customWidth="1"/>
    <col min="6402" max="6402" width="12.5" style="2" customWidth="1"/>
    <col min="6403" max="6403" width="94.296875" style="2" customWidth="1"/>
    <col min="6404" max="6404" width="1.69921875" style="2" customWidth="1"/>
    <col min="6405" max="6656" width="0" style="2" hidden="1"/>
    <col min="6657" max="6657" width="1.69921875" style="2" customWidth="1"/>
    <col min="6658" max="6658" width="12.5" style="2" customWidth="1"/>
    <col min="6659" max="6659" width="94.296875" style="2" customWidth="1"/>
    <col min="6660" max="6660" width="1.69921875" style="2" customWidth="1"/>
    <col min="6661" max="6912" width="0" style="2" hidden="1"/>
    <col min="6913" max="6913" width="1.69921875" style="2" customWidth="1"/>
    <col min="6914" max="6914" width="12.5" style="2" customWidth="1"/>
    <col min="6915" max="6915" width="94.296875" style="2" customWidth="1"/>
    <col min="6916" max="6916" width="1.69921875" style="2" customWidth="1"/>
    <col min="6917" max="7168" width="0" style="2" hidden="1"/>
    <col min="7169" max="7169" width="1.69921875" style="2" customWidth="1"/>
    <col min="7170" max="7170" width="12.5" style="2" customWidth="1"/>
    <col min="7171" max="7171" width="94.296875" style="2" customWidth="1"/>
    <col min="7172" max="7172" width="1.69921875" style="2" customWidth="1"/>
    <col min="7173" max="7424" width="0" style="2" hidden="1"/>
    <col min="7425" max="7425" width="1.69921875" style="2" customWidth="1"/>
    <col min="7426" max="7426" width="12.5" style="2" customWidth="1"/>
    <col min="7427" max="7427" width="94.296875" style="2" customWidth="1"/>
    <col min="7428" max="7428" width="1.69921875" style="2" customWidth="1"/>
    <col min="7429" max="7680" width="0" style="2" hidden="1"/>
    <col min="7681" max="7681" width="1.69921875" style="2" customWidth="1"/>
    <col min="7682" max="7682" width="12.5" style="2" customWidth="1"/>
    <col min="7683" max="7683" width="94.296875" style="2" customWidth="1"/>
    <col min="7684" max="7684" width="1.69921875" style="2" customWidth="1"/>
    <col min="7685" max="7936" width="0" style="2" hidden="1"/>
    <col min="7937" max="7937" width="1.69921875" style="2" customWidth="1"/>
    <col min="7938" max="7938" width="12.5" style="2" customWidth="1"/>
    <col min="7939" max="7939" width="94.296875" style="2" customWidth="1"/>
    <col min="7940" max="7940" width="1.69921875" style="2" customWidth="1"/>
    <col min="7941" max="8192" width="0" style="2" hidden="1"/>
    <col min="8193" max="8193" width="1.69921875" style="2" customWidth="1"/>
    <col min="8194" max="8194" width="12.5" style="2" customWidth="1"/>
    <col min="8195" max="8195" width="94.296875" style="2" customWidth="1"/>
    <col min="8196" max="8196" width="1.69921875" style="2" customWidth="1"/>
    <col min="8197" max="8448" width="0" style="2" hidden="1"/>
    <col min="8449" max="8449" width="1.69921875" style="2" customWidth="1"/>
    <col min="8450" max="8450" width="12.5" style="2" customWidth="1"/>
    <col min="8451" max="8451" width="94.296875" style="2" customWidth="1"/>
    <col min="8452" max="8452" width="1.69921875" style="2" customWidth="1"/>
    <col min="8453" max="8704" width="0" style="2" hidden="1"/>
    <col min="8705" max="8705" width="1.69921875" style="2" customWidth="1"/>
    <col min="8706" max="8706" width="12.5" style="2" customWidth="1"/>
    <col min="8707" max="8707" width="94.296875" style="2" customWidth="1"/>
    <col min="8708" max="8708" width="1.69921875" style="2" customWidth="1"/>
    <col min="8709" max="8960" width="0" style="2" hidden="1"/>
    <col min="8961" max="8961" width="1.69921875" style="2" customWidth="1"/>
    <col min="8962" max="8962" width="12.5" style="2" customWidth="1"/>
    <col min="8963" max="8963" width="94.296875" style="2" customWidth="1"/>
    <col min="8964" max="8964" width="1.69921875" style="2" customWidth="1"/>
    <col min="8965" max="9216" width="0" style="2" hidden="1"/>
    <col min="9217" max="9217" width="1.69921875" style="2" customWidth="1"/>
    <col min="9218" max="9218" width="12.5" style="2" customWidth="1"/>
    <col min="9219" max="9219" width="94.296875" style="2" customWidth="1"/>
    <col min="9220" max="9220" width="1.69921875" style="2" customWidth="1"/>
    <col min="9221" max="9472" width="0" style="2" hidden="1"/>
    <col min="9473" max="9473" width="1.69921875" style="2" customWidth="1"/>
    <col min="9474" max="9474" width="12.5" style="2" customWidth="1"/>
    <col min="9475" max="9475" width="94.296875" style="2" customWidth="1"/>
    <col min="9476" max="9476" width="1.69921875" style="2" customWidth="1"/>
    <col min="9477" max="9728" width="0" style="2" hidden="1"/>
    <col min="9729" max="9729" width="1.69921875" style="2" customWidth="1"/>
    <col min="9730" max="9730" width="12.5" style="2" customWidth="1"/>
    <col min="9731" max="9731" width="94.296875" style="2" customWidth="1"/>
    <col min="9732" max="9732" width="1.69921875" style="2" customWidth="1"/>
    <col min="9733" max="9984" width="0" style="2" hidden="1"/>
    <col min="9985" max="9985" width="1.69921875" style="2" customWidth="1"/>
    <col min="9986" max="9986" width="12.5" style="2" customWidth="1"/>
    <col min="9987" max="9987" width="94.296875" style="2" customWidth="1"/>
    <col min="9988" max="9988" width="1.69921875" style="2" customWidth="1"/>
    <col min="9989" max="10240" width="0" style="2" hidden="1"/>
    <col min="10241" max="10241" width="1.69921875" style="2" customWidth="1"/>
    <col min="10242" max="10242" width="12.5" style="2" customWidth="1"/>
    <col min="10243" max="10243" width="94.296875" style="2" customWidth="1"/>
    <col min="10244" max="10244" width="1.69921875" style="2" customWidth="1"/>
    <col min="10245" max="10496" width="0" style="2" hidden="1"/>
    <col min="10497" max="10497" width="1.69921875" style="2" customWidth="1"/>
    <col min="10498" max="10498" width="12.5" style="2" customWidth="1"/>
    <col min="10499" max="10499" width="94.296875" style="2" customWidth="1"/>
    <col min="10500" max="10500" width="1.69921875" style="2" customWidth="1"/>
    <col min="10501" max="10752" width="0" style="2" hidden="1"/>
    <col min="10753" max="10753" width="1.69921875" style="2" customWidth="1"/>
    <col min="10754" max="10754" width="12.5" style="2" customWidth="1"/>
    <col min="10755" max="10755" width="94.296875" style="2" customWidth="1"/>
    <col min="10756" max="10756" width="1.69921875" style="2" customWidth="1"/>
    <col min="10757" max="11008" width="0" style="2" hidden="1"/>
    <col min="11009" max="11009" width="1.69921875" style="2" customWidth="1"/>
    <col min="11010" max="11010" width="12.5" style="2" customWidth="1"/>
    <col min="11011" max="11011" width="94.296875" style="2" customWidth="1"/>
    <col min="11012" max="11012" width="1.69921875" style="2" customWidth="1"/>
    <col min="11013" max="11264" width="0" style="2" hidden="1"/>
    <col min="11265" max="11265" width="1.69921875" style="2" customWidth="1"/>
    <col min="11266" max="11266" width="12.5" style="2" customWidth="1"/>
    <col min="11267" max="11267" width="94.296875" style="2" customWidth="1"/>
    <col min="11268" max="11268" width="1.69921875" style="2" customWidth="1"/>
    <col min="11269" max="11520" width="0" style="2" hidden="1"/>
    <col min="11521" max="11521" width="1.69921875" style="2" customWidth="1"/>
    <col min="11522" max="11522" width="12.5" style="2" customWidth="1"/>
    <col min="11523" max="11523" width="94.296875" style="2" customWidth="1"/>
    <col min="11524" max="11524" width="1.69921875" style="2" customWidth="1"/>
    <col min="11525" max="11776" width="0" style="2" hidden="1"/>
    <col min="11777" max="11777" width="1.69921875" style="2" customWidth="1"/>
    <col min="11778" max="11778" width="12.5" style="2" customWidth="1"/>
    <col min="11779" max="11779" width="94.296875" style="2" customWidth="1"/>
    <col min="11780" max="11780" width="1.69921875" style="2" customWidth="1"/>
    <col min="11781" max="12032" width="0" style="2" hidden="1"/>
    <col min="12033" max="12033" width="1.69921875" style="2" customWidth="1"/>
    <col min="12034" max="12034" width="12.5" style="2" customWidth="1"/>
    <col min="12035" max="12035" width="94.296875" style="2" customWidth="1"/>
    <col min="12036" max="12036" width="1.69921875" style="2" customWidth="1"/>
    <col min="12037" max="12288" width="0" style="2" hidden="1"/>
    <col min="12289" max="12289" width="1.69921875" style="2" customWidth="1"/>
    <col min="12290" max="12290" width="12.5" style="2" customWidth="1"/>
    <col min="12291" max="12291" width="94.296875" style="2" customWidth="1"/>
    <col min="12292" max="12292" width="1.69921875" style="2" customWidth="1"/>
    <col min="12293" max="12544" width="0" style="2" hidden="1"/>
    <col min="12545" max="12545" width="1.69921875" style="2" customWidth="1"/>
    <col min="12546" max="12546" width="12.5" style="2" customWidth="1"/>
    <col min="12547" max="12547" width="94.296875" style="2" customWidth="1"/>
    <col min="12548" max="12548" width="1.69921875" style="2" customWidth="1"/>
    <col min="12549" max="12800" width="0" style="2" hidden="1"/>
    <col min="12801" max="12801" width="1.69921875" style="2" customWidth="1"/>
    <col min="12802" max="12802" width="12.5" style="2" customWidth="1"/>
    <col min="12803" max="12803" width="94.296875" style="2" customWidth="1"/>
    <col min="12804" max="12804" width="1.69921875" style="2" customWidth="1"/>
    <col min="12805" max="13056" width="0" style="2" hidden="1"/>
    <col min="13057" max="13057" width="1.69921875" style="2" customWidth="1"/>
    <col min="13058" max="13058" width="12.5" style="2" customWidth="1"/>
    <col min="13059" max="13059" width="94.296875" style="2" customWidth="1"/>
    <col min="13060" max="13060" width="1.69921875" style="2" customWidth="1"/>
    <col min="13061" max="13312" width="0" style="2" hidden="1"/>
    <col min="13313" max="13313" width="1.69921875" style="2" customWidth="1"/>
    <col min="13314" max="13314" width="12.5" style="2" customWidth="1"/>
    <col min="13315" max="13315" width="94.296875" style="2" customWidth="1"/>
    <col min="13316" max="13316" width="1.69921875" style="2" customWidth="1"/>
    <col min="13317" max="13568" width="0" style="2" hidden="1"/>
    <col min="13569" max="13569" width="1.69921875" style="2" customWidth="1"/>
    <col min="13570" max="13570" width="12.5" style="2" customWidth="1"/>
    <col min="13571" max="13571" width="94.296875" style="2" customWidth="1"/>
    <col min="13572" max="13572" width="1.69921875" style="2" customWidth="1"/>
    <col min="13573" max="13824" width="0" style="2" hidden="1"/>
    <col min="13825" max="13825" width="1.69921875" style="2" customWidth="1"/>
    <col min="13826" max="13826" width="12.5" style="2" customWidth="1"/>
    <col min="13827" max="13827" width="94.296875" style="2" customWidth="1"/>
    <col min="13828" max="13828" width="1.69921875" style="2" customWidth="1"/>
    <col min="13829" max="14080" width="0" style="2" hidden="1"/>
    <col min="14081" max="14081" width="1.69921875" style="2" customWidth="1"/>
    <col min="14082" max="14082" width="12.5" style="2" customWidth="1"/>
    <col min="14083" max="14083" width="94.296875" style="2" customWidth="1"/>
    <col min="14084" max="14084" width="1.69921875" style="2" customWidth="1"/>
    <col min="14085" max="14336" width="0" style="2" hidden="1"/>
    <col min="14337" max="14337" width="1.69921875" style="2" customWidth="1"/>
    <col min="14338" max="14338" width="12.5" style="2" customWidth="1"/>
    <col min="14339" max="14339" width="94.296875" style="2" customWidth="1"/>
    <col min="14340" max="14340" width="1.69921875" style="2" customWidth="1"/>
    <col min="14341" max="14592" width="0" style="2" hidden="1"/>
    <col min="14593" max="14593" width="1.69921875" style="2" customWidth="1"/>
    <col min="14594" max="14594" width="12.5" style="2" customWidth="1"/>
    <col min="14595" max="14595" width="94.296875" style="2" customWidth="1"/>
    <col min="14596" max="14596" width="1.69921875" style="2" customWidth="1"/>
    <col min="14597" max="14848" width="0" style="2" hidden="1"/>
    <col min="14849" max="14849" width="1.69921875" style="2" customWidth="1"/>
    <col min="14850" max="14850" width="12.5" style="2" customWidth="1"/>
    <col min="14851" max="14851" width="94.296875" style="2" customWidth="1"/>
    <col min="14852" max="14852" width="1.69921875" style="2" customWidth="1"/>
    <col min="14853" max="15104" width="0" style="2" hidden="1"/>
    <col min="15105" max="15105" width="1.69921875" style="2" customWidth="1"/>
    <col min="15106" max="15106" width="12.5" style="2" customWidth="1"/>
    <col min="15107" max="15107" width="94.296875" style="2" customWidth="1"/>
    <col min="15108" max="15108" width="1.69921875" style="2" customWidth="1"/>
    <col min="15109" max="15360" width="0" style="2" hidden="1"/>
    <col min="15361" max="15361" width="1.69921875" style="2" customWidth="1"/>
    <col min="15362" max="15362" width="12.5" style="2" customWidth="1"/>
    <col min="15363" max="15363" width="94.296875" style="2" customWidth="1"/>
    <col min="15364" max="15364" width="1.69921875" style="2" customWidth="1"/>
    <col min="15365" max="15616" width="0" style="2" hidden="1"/>
    <col min="15617" max="15617" width="1.69921875" style="2" customWidth="1"/>
    <col min="15618" max="15618" width="12.5" style="2" customWidth="1"/>
    <col min="15619" max="15619" width="94.296875" style="2" customWidth="1"/>
    <col min="15620" max="15620" width="1.69921875" style="2" customWidth="1"/>
    <col min="15621" max="15872" width="0" style="2" hidden="1"/>
    <col min="15873" max="15873" width="1.69921875" style="2" customWidth="1"/>
    <col min="15874" max="15874" width="12.5" style="2" customWidth="1"/>
    <col min="15875" max="15875" width="94.296875" style="2" customWidth="1"/>
    <col min="15876" max="15876" width="1.69921875" style="2" customWidth="1"/>
    <col min="15877" max="16128" width="0" style="2" hidden="1"/>
    <col min="16129" max="16129" width="1.69921875" style="2" customWidth="1"/>
    <col min="16130" max="16130" width="12.5" style="2" customWidth="1"/>
    <col min="16131" max="16131" width="94.296875" style="2" customWidth="1"/>
    <col min="16132" max="16132" width="1.69921875" style="2" customWidth="1"/>
    <col min="16133" max="16384" width="0" style="2" hidden="1"/>
  </cols>
  <sheetData>
    <row r="1" spans="2:5" ht="18" customHeight="1" x14ac:dyDescent="0.45">
      <c r="C1" s="5" t="s">
        <v>1</v>
      </c>
    </row>
    <row r="2" spans="2:5" x14ac:dyDescent="0.45">
      <c r="B2" s="224"/>
      <c r="C2" s="4"/>
    </row>
    <row r="3" spans="2:5" ht="30" customHeight="1" x14ac:dyDescent="0.45">
      <c r="B3" s="226" t="s">
        <v>0</v>
      </c>
      <c r="C3" s="225" t="str">
        <f>IF(表紙!$E$4&lt;&gt;"",表紙!$E$4,"")</f>
        <v/>
      </c>
    </row>
    <row r="4" spans="2:5" x14ac:dyDescent="0.45">
      <c r="C4" s="4"/>
    </row>
    <row r="5" spans="2:5" ht="13.2" x14ac:dyDescent="0.45">
      <c r="B5" s="3" t="s">
        <v>159</v>
      </c>
    </row>
    <row r="6" spans="2:5" s="1" customFormat="1" ht="10.8" x14ac:dyDescent="0.45">
      <c r="C6" s="8" t="s">
        <v>2</v>
      </c>
    </row>
    <row r="7" spans="2:5" ht="14.25" customHeight="1" x14ac:dyDescent="0.45">
      <c r="B7" s="265"/>
      <c r="C7" s="266"/>
    </row>
    <row r="8" spans="2:5" ht="14.25" customHeight="1" x14ac:dyDescent="0.45">
      <c r="B8" s="261"/>
      <c r="C8" s="262"/>
    </row>
    <row r="9" spans="2:5" ht="14.25" customHeight="1" x14ac:dyDescent="0.45">
      <c r="B9" s="261"/>
      <c r="C9" s="262"/>
    </row>
    <row r="10" spans="2:5" ht="14.25" customHeight="1" x14ac:dyDescent="0.45">
      <c r="B10" s="261"/>
      <c r="C10" s="262"/>
    </row>
    <row r="11" spans="2:5" ht="14.25" customHeight="1" x14ac:dyDescent="0.45">
      <c r="B11" s="261"/>
      <c r="C11" s="262"/>
    </row>
    <row r="12" spans="2:5" ht="14.25" customHeight="1" x14ac:dyDescent="0.45">
      <c r="B12" s="261"/>
      <c r="C12" s="262"/>
    </row>
    <row r="13" spans="2:5" ht="14.25" customHeight="1" x14ac:dyDescent="0.45">
      <c r="B13" s="261"/>
      <c r="C13" s="262"/>
    </row>
    <row r="14" spans="2:5" ht="14.25" customHeight="1" x14ac:dyDescent="0.45">
      <c r="B14" s="261"/>
      <c r="C14" s="262"/>
    </row>
    <row r="15" spans="2:5" ht="14.25" customHeight="1" x14ac:dyDescent="0.45">
      <c r="B15" s="261"/>
      <c r="C15" s="262"/>
    </row>
    <row r="16" spans="2:5" ht="14.25" customHeight="1" x14ac:dyDescent="0.45">
      <c r="B16" s="261"/>
      <c r="C16" s="262"/>
      <c r="D16" s="6"/>
      <c r="E16" s="7" t="s">
        <v>3</v>
      </c>
    </row>
    <row r="17" spans="2:3" ht="14.25" customHeight="1" x14ac:dyDescent="0.45">
      <c r="B17" s="261"/>
      <c r="C17" s="262"/>
    </row>
    <row r="18" spans="2:3" ht="14.25" customHeight="1" x14ac:dyDescent="0.45">
      <c r="B18" s="261"/>
      <c r="C18" s="262"/>
    </row>
    <row r="19" spans="2:3" ht="14.25" customHeight="1" x14ac:dyDescent="0.45">
      <c r="B19" s="261"/>
      <c r="C19" s="262"/>
    </row>
    <row r="20" spans="2:3" ht="14.25" customHeight="1" x14ac:dyDescent="0.45">
      <c r="B20" s="261"/>
      <c r="C20" s="262"/>
    </row>
    <row r="21" spans="2:3" ht="14.25" customHeight="1" x14ac:dyDescent="0.45">
      <c r="B21" s="261"/>
      <c r="C21" s="262"/>
    </row>
    <row r="22" spans="2:3" ht="14.25" customHeight="1" x14ac:dyDescent="0.45">
      <c r="B22" s="261"/>
      <c r="C22" s="262"/>
    </row>
    <row r="23" spans="2:3" ht="14.25" customHeight="1" x14ac:dyDescent="0.45">
      <c r="B23" s="261"/>
      <c r="C23" s="262"/>
    </row>
    <row r="24" spans="2:3" ht="14.25" customHeight="1" x14ac:dyDescent="0.45">
      <c r="B24" s="261"/>
      <c r="C24" s="262"/>
    </row>
    <row r="25" spans="2:3" ht="14.25" customHeight="1" x14ac:dyDescent="0.45">
      <c r="B25" s="261"/>
      <c r="C25" s="262"/>
    </row>
    <row r="26" spans="2:3" ht="14.25" customHeight="1" x14ac:dyDescent="0.45">
      <c r="B26" s="261"/>
      <c r="C26" s="262"/>
    </row>
    <row r="27" spans="2:3" ht="14.25" customHeight="1" x14ac:dyDescent="0.45">
      <c r="B27" s="261"/>
      <c r="C27" s="262"/>
    </row>
    <row r="28" spans="2:3" ht="14.25" customHeight="1" x14ac:dyDescent="0.45">
      <c r="B28" s="261"/>
      <c r="C28" s="262"/>
    </row>
    <row r="29" spans="2:3" ht="14.25" customHeight="1" x14ac:dyDescent="0.45">
      <c r="B29" s="261"/>
      <c r="C29" s="262"/>
    </row>
    <row r="30" spans="2:3" ht="14.25" customHeight="1" x14ac:dyDescent="0.45">
      <c r="B30" s="261"/>
      <c r="C30" s="262"/>
    </row>
    <row r="31" spans="2:3" ht="14.25" customHeight="1" x14ac:dyDescent="0.45">
      <c r="B31" s="261"/>
      <c r="C31" s="262"/>
    </row>
    <row r="32" spans="2:3" ht="14.25" customHeight="1" x14ac:dyDescent="0.45">
      <c r="B32" s="261"/>
      <c r="C32" s="262"/>
    </row>
    <row r="33" spans="2:3" x14ac:dyDescent="0.45">
      <c r="B33" s="261"/>
      <c r="C33" s="262"/>
    </row>
    <row r="34" spans="2:3" x14ac:dyDescent="0.45">
      <c r="B34" s="261"/>
      <c r="C34" s="262"/>
    </row>
    <row r="35" spans="2:3" x14ac:dyDescent="0.45">
      <c r="B35" s="261"/>
      <c r="C35" s="262"/>
    </row>
    <row r="36" spans="2:3" x14ac:dyDescent="0.45">
      <c r="B36" s="261"/>
      <c r="C36" s="262"/>
    </row>
    <row r="37" spans="2:3" x14ac:dyDescent="0.45">
      <c r="B37" s="261"/>
      <c r="C37" s="262"/>
    </row>
    <row r="38" spans="2:3" x14ac:dyDescent="0.45">
      <c r="B38" s="261"/>
      <c r="C38" s="262"/>
    </row>
    <row r="39" spans="2:3" x14ac:dyDescent="0.45">
      <c r="B39" s="261"/>
      <c r="C39" s="262"/>
    </row>
    <row r="40" spans="2:3" x14ac:dyDescent="0.45">
      <c r="B40" s="261"/>
      <c r="C40" s="262"/>
    </row>
    <row r="41" spans="2:3" x14ac:dyDescent="0.45">
      <c r="B41" s="261"/>
      <c r="C41" s="262"/>
    </row>
    <row r="42" spans="2:3" x14ac:dyDescent="0.45">
      <c r="B42" s="261"/>
      <c r="C42" s="262"/>
    </row>
    <row r="43" spans="2:3" x14ac:dyDescent="0.45">
      <c r="B43" s="261"/>
      <c r="C43" s="262"/>
    </row>
    <row r="44" spans="2:3" x14ac:dyDescent="0.45">
      <c r="B44" s="261"/>
      <c r="C44" s="262"/>
    </row>
    <row r="45" spans="2:3" x14ac:dyDescent="0.45">
      <c r="B45" s="261"/>
      <c r="C45" s="262"/>
    </row>
    <row r="46" spans="2:3" x14ac:dyDescent="0.45">
      <c r="B46" s="261"/>
      <c r="C46" s="262"/>
    </row>
    <row r="47" spans="2:3" x14ac:dyDescent="0.45">
      <c r="B47" s="261"/>
      <c r="C47" s="262"/>
    </row>
    <row r="48" spans="2:3" x14ac:dyDescent="0.45">
      <c r="B48" s="261"/>
      <c r="C48" s="262"/>
    </row>
    <row r="49" spans="2:3" x14ac:dyDescent="0.45">
      <c r="B49" s="261"/>
      <c r="C49" s="262"/>
    </row>
    <row r="50" spans="2:3" x14ac:dyDescent="0.45">
      <c r="B50" s="261"/>
      <c r="C50" s="262"/>
    </row>
    <row r="51" spans="2:3" x14ac:dyDescent="0.45">
      <c r="B51" s="261"/>
      <c r="C51" s="262"/>
    </row>
    <row r="52" spans="2:3" x14ac:dyDescent="0.45">
      <c r="B52" s="261"/>
      <c r="C52" s="262"/>
    </row>
    <row r="53" spans="2:3" x14ac:dyDescent="0.45">
      <c r="B53" s="261"/>
      <c r="C53" s="262"/>
    </row>
    <row r="54" spans="2:3" x14ac:dyDescent="0.45">
      <c r="B54" s="9"/>
      <c r="C54" s="10"/>
    </row>
    <row r="55" spans="2:3" x14ac:dyDescent="0.45">
      <c r="B55" s="9"/>
      <c r="C55" s="10"/>
    </row>
    <row r="56" spans="2:3" x14ac:dyDescent="0.45">
      <c r="B56" s="9"/>
      <c r="C56" s="10"/>
    </row>
    <row r="57" spans="2:3" x14ac:dyDescent="0.45">
      <c r="B57" s="9"/>
      <c r="C57" s="10"/>
    </row>
    <row r="58" spans="2:3" x14ac:dyDescent="0.45">
      <c r="B58" s="9"/>
      <c r="C58" s="10"/>
    </row>
    <row r="59" spans="2:3" x14ac:dyDescent="0.45">
      <c r="B59" s="9"/>
      <c r="C59" s="10"/>
    </row>
    <row r="60" spans="2:3" x14ac:dyDescent="0.45">
      <c r="B60" s="9"/>
      <c r="C60" s="10"/>
    </row>
    <row r="61" spans="2:3" x14ac:dyDescent="0.45">
      <c r="B61" s="9"/>
      <c r="C61" s="10"/>
    </row>
    <row r="62" spans="2:3" x14ac:dyDescent="0.45">
      <c r="B62" s="261"/>
      <c r="C62" s="262"/>
    </row>
    <row r="63" spans="2:3" x14ac:dyDescent="0.45">
      <c r="B63" s="261"/>
      <c r="C63" s="262"/>
    </row>
    <row r="64" spans="2:3" x14ac:dyDescent="0.45">
      <c r="B64" s="261"/>
      <c r="C64" s="262"/>
    </row>
    <row r="65" spans="2:3" x14ac:dyDescent="0.45">
      <c r="B65" s="261"/>
      <c r="C65" s="262"/>
    </row>
    <row r="66" spans="2:3" x14ac:dyDescent="0.45">
      <c r="B66" s="261"/>
      <c r="C66" s="262"/>
    </row>
    <row r="67" spans="2:3" x14ac:dyDescent="0.45">
      <c r="B67" s="261"/>
      <c r="C67" s="262"/>
    </row>
    <row r="68" spans="2:3" x14ac:dyDescent="0.45">
      <c r="B68" s="261"/>
      <c r="C68" s="262"/>
    </row>
    <row r="69" spans="2:3" x14ac:dyDescent="0.45">
      <c r="B69" s="261"/>
      <c r="C69" s="262"/>
    </row>
    <row r="70" spans="2:3" x14ac:dyDescent="0.45">
      <c r="B70" s="261"/>
      <c r="C70" s="262"/>
    </row>
    <row r="71" spans="2:3" x14ac:dyDescent="0.45">
      <c r="B71" s="261"/>
      <c r="C71" s="262"/>
    </row>
    <row r="72" spans="2:3" x14ac:dyDescent="0.45">
      <c r="B72" s="263"/>
      <c r="C72" s="264"/>
    </row>
    <row r="73" spans="2:3" x14ac:dyDescent="0.45"/>
    <row r="74" spans="2:3" x14ac:dyDescent="0.45"/>
    <row r="75" spans="2:3" x14ac:dyDescent="0.45"/>
    <row r="76" spans="2:3" x14ac:dyDescent="0.45"/>
    <row r="77" spans="2:3" x14ac:dyDescent="0.45"/>
    <row r="78" spans="2:3" x14ac:dyDescent="0.45"/>
    <row r="79" spans="2:3" x14ac:dyDescent="0.45"/>
    <row r="80" spans="2:3" x14ac:dyDescent="0.45"/>
    <row r="81" x14ac:dyDescent="0.45"/>
    <row r="82" x14ac:dyDescent="0.45"/>
    <row r="83" x14ac:dyDescent="0.45"/>
    <row r="84" x14ac:dyDescent="0.45"/>
    <row r="85" x14ac:dyDescent="0.45"/>
    <row r="86" x14ac:dyDescent="0.45"/>
    <row r="87" x14ac:dyDescent="0.45"/>
    <row r="88" x14ac:dyDescent="0.45"/>
    <row r="89" x14ac:dyDescent="0.45"/>
    <row r="90" x14ac:dyDescent="0.45"/>
    <row r="91" x14ac:dyDescent="0.45"/>
    <row r="92" x14ac:dyDescent="0.45"/>
    <row r="93" x14ac:dyDescent="0.45"/>
    <row r="94" x14ac:dyDescent="0.45"/>
    <row r="95" x14ac:dyDescent="0.45"/>
    <row r="96" x14ac:dyDescent="0.45"/>
    <row r="97" x14ac:dyDescent="0.45"/>
    <row r="98" x14ac:dyDescent="0.45"/>
    <row r="99" x14ac:dyDescent="0.45"/>
    <row r="100" x14ac:dyDescent="0.45"/>
    <row r="101" x14ac:dyDescent="0.45"/>
    <row r="102" x14ac:dyDescent="0.45"/>
    <row r="103" x14ac:dyDescent="0.45"/>
    <row r="104" x14ac:dyDescent="0.45"/>
    <row r="105" x14ac:dyDescent="0.45"/>
    <row r="106" x14ac:dyDescent="0.45"/>
  </sheetData>
  <mergeCells count="58">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62:C62"/>
    <mergeCell ref="B43:C43"/>
    <mergeCell ref="B44:C44"/>
    <mergeCell ref="B45:C45"/>
    <mergeCell ref="B46:C46"/>
    <mergeCell ref="B47:C47"/>
    <mergeCell ref="B48:C48"/>
    <mergeCell ref="B49:C49"/>
    <mergeCell ref="B50:C50"/>
    <mergeCell ref="B51:C51"/>
    <mergeCell ref="B52:C52"/>
    <mergeCell ref="B53:C53"/>
    <mergeCell ref="B69:C69"/>
    <mergeCell ref="B70:C70"/>
    <mergeCell ref="B71:C71"/>
    <mergeCell ref="B72:C72"/>
    <mergeCell ref="B63:C63"/>
    <mergeCell ref="B64:C64"/>
    <mergeCell ref="B65:C65"/>
    <mergeCell ref="B66:C66"/>
    <mergeCell ref="B67:C67"/>
    <mergeCell ref="B68:C68"/>
  </mergeCells>
  <phoneticPr fontId="1"/>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oddFooter>&amp;R&amp;P/&amp;N</oddFoot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F9A63-A3BE-42B6-A324-29CE9E522143}">
  <sheetPr>
    <pageSetUpPr fitToPage="1"/>
  </sheetPr>
  <dimension ref="A1:WWC84"/>
  <sheetViews>
    <sheetView showGridLines="0" zoomScaleNormal="100" zoomScaleSheetLayoutView="100" workbookViewId="0"/>
  </sheetViews>
  <sheetFormatPr defaultColWidth="0" defaultRowHeight="0" customHeight="1" zeroHeight="1" x14ac:dyDescent="0.45"/>
  <cols>
    <col min="1" max="1" width="2.19921875" style="14" customWidth="1"/>
    <col min="2" max="8" width="6.09765625" style="14" customWidth="1"/>
    <col min="9" max="9" width="9.09765625" style="14" customWidth="1"/>
    <col min="10" max="19" width="6.09765625" style="14" customWidth="1"/>
    <col min="20" max="20" width="29.19921875" style="14" customWidth="1"/>
    <col min="21" max="21" width="2.09765625" style="14" customWidth="1"/>
    <col min="22" max="256" width="9" style="14" hidden="1"/>
    <col min="257" max="257" width="2.09765625" style="14" customWidth="1"/>
    <col min="258" max="275" width="6.09765625" style="14" customWidth="1"/>
    <col min="276" max="276" width="29.19921875" style="14" customWidth="1"/>
    <col min="277" max="277" width="2.09765625" style="14" customWidth="1"/>
    <col min="278" max="512" width="9" style="14" hidden="1"/>
    <col min="513" max="513" width="2.09765625" style="14" customWidth="1"/>
    <col min="514" max="531" width="6.09765625" style="14" customWidth="1"/>
    <col min="532" max="532" width="29.19921875" style="14" customWidth="1"/>
    <col min="533" max="533" width="2.09765625" style="14" customWidth="1"/>
    <col min="534" max="768" width="9" style="14" hidden="1"/>
    <col min="769" max="769" width="2.09765625" style="14" customWidth="1"/>
    <col min="770" max="787" width="6.09765625" style="14" customWidth="1"/>
    <col min="788" max="788" width="29.19921875" style="14" customWidth="1"/>
    <col min="789" max="789" width="2.09765625" style="14" customWidth="1"/>
    <col min="790" max="1024" width="9" style="14" hidden="1"/>
    <col min="1025" max="1025" width="2.09765625" style="14" customWidth="1"/>
    <col min="1026" max="1043" width="6.09765625" style="14" customWidth="1"/>
    <col min="1044" max="1044" width="29.19921875" style="14" customWidth="1"/>
    <col min="1045" max="1045" width="2.09765625" style="14" customWidth="1"/>
    <col min="1046" max="1280" width="9" style="14" hidden="1"/>
    <col min="1281" max="1281" width="2.09765625" style="14" customWidth="1"/>
    <col min="1282" max="1299" width="6.09765625" style="14" customWidth="1"/>
    <col min="1300" max="1300" width="29.19921875" style="14" customWidth="1"/>
    <col min="1301" max="1301" width="2.09765625" style="14" customWidth="1"/>
    <col min="1302" max="1536" width="9" style="14" hidden="1"/>
    <col min="1537" max="1537" width="2.09765625" style="14" customWidth="1"/>
    <col min="1538" max="1555" width="6.09765625" style="14" customWidth="1"/>
    <col min="1556" max="1556" width="29.19921875" style="14" customWidth="1"/>
    <col min="1557" max="1557" width="2.09765625" style="14" customWidth="1"/>
    <col min="1558" max="1792" width="9" style="14" hidden="1"/>
    <col min="1793" max="1793" width="2.09765625" style="14" customWidth="1"/>
    <col min="1794" max="1811" width="6.09765625" style="14" customWidth="1"/>
    <col min="1812" max="1812" width="29.19921875" style="14" customWidth="1"/>
    <col min="1813" max="1813" width="2.09765625" style="14" customWidth="1"/>
    <col min="1814" max="2048" width="9" style="14" hidden="1"/>
    <col min="2049" max="2049" width="2.09765625" style="14" customWidth="1"/>
    <col min="2050" max="2067" width="6.09765625" style="14" customWidth="1"/>
    <col min="2068" max="2068" width="29.19921875" style="14" customWidth="1"/>
    <col min="2069" max="2069" width="2.09765625" style="14" customWidth="1"/>
    <col min="2070" max="2304" width="9" style="14" hidden="1"/>
    <col min="2305" max="2305" width="2.09765625" style="14" customWidth="1"/>
    <col min="2306" max="2323" width="6.09765625" style="14" customWidth="1"/>
    <col min="2324" max="2324" width="29.19921875" style="14" customWidth="1"/>
    <col min="2325" max="2325" width="2.09765625" style="14" customWidth="1"/>
    <col min="2326" max="2560" width="9" style="14" hidden="1"/>
    <col min="2561" max="2561" width="2.09765625" style="14" customWidth="1"/>
    <col min="2562" max="2579" width="6.09765625" style="14" customWidth="1"/>
    <col min="2580" max="2580" width="29.19921875" style="14" customWidth="1"/>
    <col min="2581" max="2581" width="2.09765625" style="14" customWidth="1"/>
    <col min="2582" max="2816" width="9" style="14" hidden="1"/>
    <col min="2817" max="2817" width="2.09765625" style="14" customWidth="1"/>
    <col min="2818" max="2835" width="6.09765625" style="14" customWidth="1"/>
    <col min="2836" max="2836" width="29.19921875" style="14" customWidth="1"/>
    <col min="2837" max="2837" width="2.09765625" style="14" customWidth="1"/>
    <col min="2838" max="3072" width="9" style="14" hidden="1"/>
    <col min="3073" max="3073" width="2.09765625" style="14" customWidth="1"/>
    <col min="3074" max="3091" width="6.09765625" style="14" customWidth="1"/>
    <col min="3092" max="3092" width="29.19921875" style="14" customWidth="1"/>
    <col min="3093" max="3093" width="2.09765625" style="14" customWidth="1"/>
    <col min="3094" max="3328" width="9" style="14" hidden="1"/>
    <col min="3329" max="3329" width="2.09765625" style="14" customWidth="1"/>
    <col min="3330" max="3347" width="6.09765625" style="14" customWidth="1"/>
    <col min="3348" max="3348" width="29.19921875" style="14" customWidth="1"/>
    <col min="3349" max="3349" width="2.09765625" style="14" customWidth="1"/>
    <col min="3350" max="3584" width="9" style="14" hidden="1"/>
    <col min="3585" max="3585" width="2.09765625" style="14" customWidth="1"/>
    <col min="3586" max="3603" width="6.09765625" style="14" customWidth="1"/>
    <col min="3604" max="3604" width="29.19921875" style="14" customWidth="1"/>
    <col min="3605" max="3605" width="2.09765625" style="14" customWidth="1"/>
    <col min="3606" max="3840" width="9" style="14" hidden="1"/>
    <col min="3841" max="3841" width="2.09765625" style="14" customWidth="1"/>
    <col min="3842" max="3859" width="6.09765625" style="14" customWidth="1"/>
    <col min="3860" max="3860" width="29.19921875" style="14" customWidth="1"/>
    <col min="3861" max="3861" width="2.09765625" style="14" customWidth="1"/>
    <col min="3862" max="4096" width="9" style="14" hidden="1"/>
    <col min="4097" max="4097" width="2.09765625" style="14" customWidth="1"/>
    <col min="4098" max="4115" width="6.09765625" style="14" customWidth="1"/>
    <col min="4116" max="4116" width="29.19921875" style="14" customWidth="1"/>
    <col min="4117" max="4117" width="2.09765625" style="14" customWidth="1"/>
    <col min="4118" max="4352" width="9" style="14" hidden="1"/>
    <col min="4353" max="4353" width="2.09765625" style="14" customWidth="1"/>
    <col min="4354" max="4371" width="6.09765625" style="14" customWidth="1"/>
    <col min="4372" max="4372" width="29.19921875" style="14" customWidth="1"/>
    <col min="4373" max="4373" width="2.09765625" style="14" customWidth="1"/>
    <col min="4374" max="4608" width="9" style="14" hidden="1"/>
    <col min="4609" max="4609" width="2.09765625" style="14" customWidth="1"/>
    <col min="4610" max="4627" width="6.09765625" style="14" customWidth="1"/>
    <col min="4628" max="4628" width="29.19921875" style="14" customWidth="1"/>
    <col min="4629" max="4629" width="2.09765625" style="14" customWidth="1"/>
    <col min="4630" max="4864" width="9" style="14" hidden="1"/>
    <col min="4865" max="4865" width="2.09765625" style="14" customWidth="1"/>
    <col min="4866" max="4883" width="6.09765625" style="14" customWidth="1"/>
    <col min="4884" max="4884" width="29.19921875" style="14" customWidth="1"/>
    <col min="4885" max="4885" width="2.09765625" style="14" customWidth="1"/>
    <col min="4886" max="5120" width="9" style="14" hidden="1"/>
    <col min="5121" max="5121" width="2.09765625" style="14" customWidth="1"/>
    <col min="5122" max="5139" width="6.09765625" style="14" customWidth="1"/>
    <col min="5140" max="5140" width="29.19921875" style="14" customWidth="1"/>
    <col min="5141" max="5141" width="2.09765625" style="14" customWidth="1"/>
    <col min="5142" max="5376" width="9" style="14" hidden="1"/>
    <col min="5377" max="5377" width="2.09765625" style="14" customWidth="1"/>
    <col min="5378" max="5395" width="6.09765625" style="14" customWidth="1"/>
    <col min="5396" max="5396" width="29.19921875" style="14" customWidth="1"/>
    <col min="5397" max="5397" width="2.09765625" style="14" customWidth="1"/>
    <col min="5398" max="5632" width="9" style="14" hidden="1"/>
    <col min="5633" max="5633" width="2.09765625" style="14" customWidth="1"/>
    <col min="5634" max="5651" width="6.09765625" style="14" customWidth="1"/>
    <col min="5652" max="5652" width="29.19921875" style="14" customWidth="1"/>
    <col min="5653" max="5653" width="2.09765625" style="14" customWidth="1"/>
    <col min="5654" max="5888" width="9" style="14" hidden="1"/>
    <col min="5889" max="5889" width="2.09765625" style="14" customWidth="1"/>
    <col min="5890" max="5907" width="6.09765625" style="14" customWidth="1"/>
    <col min="5908" max="5908" width="29.19921875" style="14" customWidth="1"/>
    <col min="5909" max="5909" width="2.09765625" style="14" customWidth="1"/>
    <col min="5910" max="6144" width="9" style="14" hidden="1"/>
    <col min="6145" max="6145" width="2.09765625" style="14" customWidth="1"/>
    <col min="6146" max="6163" width="6.09765625" style="14" customWidth="1"/>
    <col min="6164" max="6164" width="29.19921875" style="14" customWidth="1"/>
    <col min="6165" max="6165" width="2.09765625" style="14" customWidth="1"/>
    <col min="6166" max="6400" width="9" style="14" hidden="1"/>
    <col min="6401" max="6401" width="2.09765625" style="14" customWidth="1"/>
    <col min="6402" max="6419" width="6.09765625" style="14" customWidth="1"/>
    <col min="6420" max="6420" width="29.19921875" style="14" customWidth="1"/>
    <col min="6421" max="6421" width="2.09765625" style="14" customWidth="1"/>
    <col min="6422" max="6656" width="9" style="14" hidden="1"/>
    <col min="6657" max="6657" width="2.09765625" style="14" customWidth="1"/>
    <col min="6658" max="6675" width="6.09765625" style="14" customWidth="1"/>
    <col min="6676" max="6676" width="29.19921875" style="14" customWidth="1"/>
    <col min="6677" max="6677" width="2.09765625" style="14" customWidth="1"/>
    <col min="6678" max="6912" width="9" style="14" hidden="1"/>
    <col min="6913" max="6913" width="2.09765625" style="14" customWidth="1"/>
    <col min="6914" max="6931" width="6.09765625" style="14" customWidth="1"/>
    <col min="6932" max="6932" width="29.19921875" style="14" customWidth="1"/>
    <col min="6933" max="6933" width="2.09765625" style="14" customWidth="1"/>
    <col min="6934" max="7168" width="9" style="14" hidden="1"/>
    <col min="7169" max="7169" width="2.09765625" style="14" customWidth="1"/>
    <col min="7170" max="7187" width="6.09765625" style="14" customWidth="1"/>
    <col min="7188" max="7188" width="29.19921875" style="14" customWidth="1"/>
    <col min="7189" max="7189" width="2.09765625" style="14" customWidth="1"/>
    <col min="7190" max="7424" width="9" style="14" hidden="1"/>
    <col min="7425" max="7425" width="2.09765625" style="14" customWidth="1"/>
    <col min="7426" max="7443" width="6.09765625" style="14" customWidth="1"/>
    <col min="7444" max="7444" width="29.19921875" style="14" customWidth="1"/>
    <col min="7445" max="7445" width="2.09765625" style="14" customWidth="1"/>
    <col min="7446" max="7680" width="9" style="14" hidden="1"/>
    <col min="7681" max="7681" width="2.09765625" style="14" customWidth="1"/>
    <col min="7682" max="7699" width="6.09765625" style="14" customWidth="1"/>
    <col min="7700" max="7700" width="29.19921875" style="14" customWidth="1"/>
    <col min="7701" max="7701" width="2.09765625" style="14" customWidth="1"/>
    <col min="7702" max="7936" width="9" style="14" hidden="1"/>
    <col min="7937" max="7937" width="2.09765625" style="14" customWidth="1"/>
    <col min="7938" max="7955" width="6.09765625" style="14" customWidth="1"/>
    <col min="7956" max="7956" width="29.19921875" style="14" customWidth="1"/>
    <col min="7957" max="7957" width="2.09765625" style="14" customWidth="1"/>
    <col min="7958" max="8192" width="9" style="14" hidden="1"/>
    <col min="8193" max="8193" width="2.09765625" style="14" customWidth="1"/>
    <col min="8194" max="8211" width="6.09765625" style="14" customWidth="1"/>
    <col min="8212" max="8212" width="29.19921875" style="14" customWidth="1"/>
    <col min="8213" max="8213" width="2.09765625" style="14" customWidth="1"/>
    <col min="8214" max="8448" width="9" style="14" hidden="1"/>
    <col min="8449" max="8449" width="2.09765625" style="14" customWidth="1"/>
    <col min="8450" max="8467" width="6.09765625" style="14" customWidth="1"/>
    <col min="8468" max="8468" width="29.19921875" style="14" customWidth="1"/>
    <col min="8469" max="8469" width="2.09765625" style="14" customWidth="1"/>
    <col min="8470" max="8704" width="9" style="14" hidden="1"/>
    <col min="8705" max="8705" width="2.09765625" style="14" customWidth="1"/>
    <col min="8706" max="8723" width="6.09765625" style="14" customWidth="1"/>
    <col min="8724" max="8724" width="29.19921875" style="14" customWidth="1"/>
    <col min="8725" max="8725" width="2.09765625" style="14" customWidth="1"/>
    <col min="8726" max="8960" width="9" style="14" hidden="1"/>
    <col min="8961" max="8961" width="2.09765625" style="14" customWidth="1"/>
    <col min="8962" max="8979" width="6.09765625" style="14" customWidth="1"/>
    <col min="8980" max="8980" width="29.19921875" style="14" customWidth="1"/>
    <col min="8981" max="8981" width="2.09765625" style="14" customWidth="1"/>
    <col min="8982" max="9216" width="9" style="14" hidden="1"/>
    <col min="9217" max="9217" width="2.09765625" style="14" customWidth="1"/>
    <col min="9218" max="9235" width="6.09765625" style="14" customWidth="1"/>
    <col min="9236" max="9236" width="29.19921875" style="14" customWidth="1"/>
    <col min="9237" max="9237" width="2.09765625" style="14" customWidth="1"/>
    <col min="9238" max="9472" width="9" style="14" hidden="1"/>
    <col min="9473" max="9473" width="2.09765625" style="14" customWidth="1"/>
    <col min="9474" max="9491" width="6.09765625" style="14" customWidth="1"/>
    <col min="9492" max="9492" width="29.19921875" style="14" customWidth="1"/>
    <col min="9493" max="9493" width="2.09765625" style="14" customWidth="1"/>
    <col min="9494" max="9728" width="9" style="14" hidden="1"/>
    <col min="9729" max="9729" width="2.09765625" style="14" customWidth="1"/>
    <col min="9730" max="9747" width="6.09765625" style="14" customWidth="1"/>
    <col min="9748" max="9748" width="29.19921875" style="14" customWidth="1"/>
    <col min="9749" max="9749" width="2.09765625" style="14" customWidth="1"/>
    <col min="9750" max="9984" width="9" style="14" hidden="1"/>
    <col min="9985" max="9985" width="2.09765625" style="14" customWidth="1"/>
    <col min="9986" max="10003" width="6.09765625" style="14" customWidth="1"/>
    <col min="10004" max="10004" width="29.19921875" style="14" customWidth="1"/>
    <col min="10005" max="10005" width="2.09765625" style="14" customWidth="1"/>
    <col min="10006" max="10240" width="9" style="14" hidden="1"/>
    <col min="10241" max="10241" width="2.09765625" style="14" customWidth="1"/>
    <col min="10242" max="10259" width="6.09765625" style="14" customWidth="1"/>
    <col min="10260" max="10260" width="29.19921875" style="14" customWidth="1"/>
    <col min="10261" max="10261" width="2.09765625" style="14" customWidth="1"/>
    <col min="10262" max="10496" width="9" style="14" hidden="1"/>
    <col min="10497" max="10497" width="2.09765625" style="14" customWidth="1"/>
    <col min="10498" max="10515" width="6.09765625" style="14" customWidth="1"/>
    <col min="10516" max="10516" width="29.19921875" style="14" customWidth="1"/>
    <col min="10517" max="10517" width="2.09765625" style="14" customWidth="1"/>
    <col min="10518" max="10752" width="9" style="14" hidden="1"/>
    <col min="10753" max="10753" width="2.09765625" style="14" customWidth="1"/>
    <col min="10754" max="10771" width="6.09765625" style="14" customWidth="1"/>
    <col min="10772" max="10772" width="29.19921875" style="14" customWidth="1"/>
    <col min="10773" max="10773" width="2.09765625" style="14" customWidth="1"/>
    <col min="10774" max="11008" width="9" style="14" hidden="1"/>
    <col min="11009" max="11009" width="2.09765625" style="14" customWidth="1"/>
    <col min="11010" max="11027" width="6.09765625" style="14" customWidth="1"/>
    <col min="11028" max="11028" width="29.19921875" style="14" customWidth="1"/>
    <col min="11029" max="11029" width="2.09765625" style="14" customWidth="1"/>
    <col min="11030" max="11264" width="9" style="14" hidden="1"/>
    <col min="11265" max="11265" width="2.09765625" style="14" customWidth="1"/>
    <col min="11266" max="11283" width="6.09765625" style="14" customWidth="1"/>
    <col min="11284" max="11284" width="29.19921875" style="14" customWidth="1"/>
    <col min="11285" max="11285" width="2.09765625" style="14" customWidth="1"/>
    <col min="11286" max="11520" width="9" style="14" hidden="1"/>
    <col min="11521" max="11521" width="2.09765625" style="14" customWidth="1"/>
    <col min="11522" max="11539" width="6.09765625" style="14" customWidth="1"/>
    <col min="11540" max="11540" width="29.19921875" style="14" customWidth="1"/>
    <col min="11541" max="11541" width="2.09765625" style="14" customWidth="1"/>
    <col min="11542" max="11776" width="9" style="14" hidden="1"/>
    <col min="11777" max="11777" width="2.09765625" style="14" customWidth="1"/>
    <col min="11778" max="11795" width="6.09765625" style="14" customWidth="1"/>
    <col min="11796" max="11796" width="29.19921875" style="14" customWidth="1"/>
    <col min="11797" max="11797" width="2.09765625" style="14" customWidth="1"/>
    <col min="11798" max="12032" width="9" style="14" hidden="1"/>
    <col min="12033" max="12033" width="2.09765625" style="14" customWidth="1"/>
    <col min="12034" max="12051" width="6.09765625" style="14" customWidth="1"/>
    <col min="12052" max="12052" width="29.19921875" style="14" customWidth="1"/>
    <col min="12053" max="12053" width="2.09765625" style="14" customWidth="1"/>
    <col min="12054" max="12288" width="9" style="14" hidden="1"/>
    <col min="12289" max="12289" width="2.09765625" style="14" customWidth="1"/>
    <col min="12290" max="12307" width="6.09765625" style="14" customWidth="1"/>
    <col min="12308" max="12308" width="29.19921875" style="14" customWidth="1"/>
    <col min="12309" max="12309" width="2.09765625" style="14" customWidth="1"/>
    <col min="12310" max="12544" width="9" style="14" hidden="1"/>
    <col min="12545" max="12545" width="2.09765625" style="14" customWidth="1"/>
    <col min="12546" max="12563" width="6.09765625" style="14" customWidth="1"/>
    <col min="12564" max="12564" width="29.19921875" style="14" customWidth="1"/>
    <col min="12565" max="12565" width="2.09765625" style="14" customWidth="1"/>
    <col min="12566" max="12800" width="9" style="14" hidden="1"/>
    <col min="12801" max="12801" width="2.09765625" style="14" customWidth="1"/>
    <col min="12802" max="12819" width="6.09765625" style="14" customWidth="1"/>
    <col min="12820" max="12820" width="29.19921875" style="14" customWidth="1"/>
    <col min="12821" max="12821" width="2.09765625" style="14" customWidth="1"/>
    <col min="12822" max="13056" width="9" style="14" hidden="1"/>
    <col min="13057" max="13057" width="2.09765625" style="14" customWidth="1"/>
    <col min="13058" max="13075" width="6.09765625" style="14" customWidth="1"/>
    <col min="13076" max="13076" width="29.19921875" style="14" customWidth="1"/>
    <col min="13077" max="13077" width="2.09765625" style="14" customWidth="1"/>
    <col min="13078" max="13312" width="9" style="14" hidden="1"/>
    <col min="13313" max="13313" width="2.09765625" style="14" customWidth="1"/>
    <col min="13314" max="13331" width="6.09765625" style="14" customWidth="1"/>
    <col min="13332" max="13332" width="29.19921875" style="14" customWidth="1"/>
    <col min="13333" max="13333" width="2.09765625" style="14" customWidth="1"/>
    <col min="13334" max="13568" width="9" style="14" hidden="1"/>
    <col min="13569" max="13569" width="2.09765625" style="14" customWidth="1"/>
    <col min="13570" max="13587" width="6.09765625" style="14" customWidth="1"/>
    <col min="13588" max="13588" width="29.19921875" style="14" customWidth="1"/>
    <col min="13589" max="13589" width="2.09765625" style="14" customWidth="1"/>
    <col min="13590" max="13824" width="9" style="14" hidden="1"/>
    <col min="13825" max="13825" width="2.09765625" style="14" customWidth="1"/>
    <col min="13826" max="13843" width="6.09765625" style="14" customWidth="1"/>
    <col min="13844" max="13844" width="29.19921875" style="14" customWidth="1"/>
    <col min="13845" max="13845" width="2.09765625" style="14" customWidth="1"/>
    <col min="13846" max="14080" width="9" style="14" hidden="1"/>
    <col min="14081" max="14081" width="2.09765625" style="14" customWidth="1"/>
    <col min="14082" max="14099" width="6.09765625" style="14" customWidth="1"/>
    <col min="14100" max="14100" width="29.19921875" style="14" customWidth="1"/>
    <col min="14101" max="14101" width="2.09765625" style="14" customWidth="1"/>
    <col min="14102" max="14336" width="9" style="14" hidden="1"/>
    <col min="14337" max="14337" width="2.09765625" style="14" customWidth="1"/>
    <col min="14338" max="14355" width="6.09765625" style="14" customWidth="1"/>
    <col min="14356" max="14356" width="29.19921875" style="14" customWidth="1"/>
    <col min="14357" max="14357" width="2.09765625" style="14" customWidth="1"/>
    <col min="14358" max="14592" width="9" style="14" hidden="1"/>
    <col min="14593" max="14593" width="2.09765625" style="14" customWidth="1"/>
    <col min="14594" max="14611" width="6.09765625" style="14" customWidth="1"/>
    <col min="14612" max="14612" width="29.19921875" style="14" customWidth="1"/>
    <col min="14613" max="14613" width="2.09765625" style="14" customWidth="1"/>
    <col min="14614" max="14848" width="9" style="14" hidden="1"/>
    <col min="14849" max="14849" width="2.09765625" style="14" customWidth="1"/>
    <col min="14850" max="14867" width="6.09765625" style="14" customWidth="1"/>
    <col min="14868" max="14868" width="29.19921875" style="14" customWidth="1"/>
    <col min="14869" max="14869" width="2.09765625" style="14" customWidth="1"/>
    <col min="14870" max="15104" width="9" style="14" hidden="1"/>
    <col min="15105" max="15105" width="2.09765625" style="14" customWidth="1"/>
    <col min="15106" max="15123" width="6.09765625" style="14" customWidth="1"/>
    <col min="15124" max="15124" width="29.19921875" style="14" customWidth="1"/>
    <col min="15125" max="15125" width="2.09765625" style="14" customWidth="1"/>
    <col min="15126" max="15360" width="9" style="14" hidden="1"/>
    <col min="15361" max="15361" width="2.09765625" style="14" customWidth="1"/>
    <col min="15362" max="15379" width="6.09765625" style="14" customWidth="1"/>
    <col min="15380" max="15380" width="29.19921875" style="14" customWidth="1"/>
    <col min="15381" max="15381" width="2.09765625" style="14" customWidth="1"/>
    <col min="15382" max="15616" width="9" style="14" hidden="1"/>
    <col min="15617" max="15617" width="2.09765625" style="14" customWidth="1"/>
    <col min="15618" max="15635" width="6.09765625" style="14" customWidth="1"/>
    <col min="15636" max="15636" width="29.19921875" style="14" customWidth="1"/>
    <col min="15637" max="15637" width="2.09765625" style="14" customWidth="1"/>
    <col min="15638" max="15872" width="9" style="14" hidden="1"/>
    <col min="15873" max="15873" width="2.09765625" style="14" customWidth="1"/>
    <col min="15874" max="15891" width="6.09765625" style="14" customWidth="1"/>
    <col min="15892" max="15892" width="29.19921875" style="14" customWidth="1"/>
    <col min="15893" max="15893" width="2.09765625" style="14" customWidth="1"/>
    <col min="15894" max="16128" width="9" style="14" hidden="1"/>
    <col min="16129" max="16129" width="2.09765625" style="14" customWidth="1"/>
    <col min="16130" max="16147" width="6.09765625" style="14" customWidth="1"/>
    <col min="16148" max="16148" width="29.19921875" style="14" customWidth="1"/>
    <col min="16149" max="16149" width="2.09765625" style="14" customWidth="1"/>
    <col min="16150" max="16384" width="9" style="14" hidden="1"/>
  </cols>
  <sheetData>
    <row r="1" spans="2:20" ht="15.6" customHeight="1" x14ac:dyDescent="0.45">
      <c r="T1" s="16" t="s">
        <v>156</v>
      </c>
    </row>
    <row r="2" spans="2:20" ht="12" x14ac:dyDescent="0.45">
      <c r="B2" s="224"/>
      <c r="T2" s="16"/>
    </row>
    <row r="3" spans="2:20" ht="30" customHeight="1" x14ac:dyDescent="0.45">
      <c r="B3" s="397" t="s">
        <v>0</v>
      </c>
      <c r="C3" s="398"/>
      <c r="D3" s="269" t="str">
        <f>IF(表紙!$E$4&lt;&gt;"",表紙!$E$4,"")</f>
        <v/>
      </c>
      <c r="E3" s="269" t="e">
        <f>IF(#REF!&lt;&gt;"",#REF!,"")</f>
        <v>#REF!</v>
      </c>
      <c r="F3" s="269" t="e">
        <f>IF(#REF!&lt;&gt;"",#REF!,"")</f>
        <v>#REF!</v>
      </c>
      <c r="G3" s="269" t="e">
        <f>IF(#REF!&lt;&gt;"",#REF!,"")</f>
        <v>#REF!</v>
      </c>
      <c r="H3" s="269" t="e">
        <f>IF(#REF!&lt;&gt;"",#REF!,"")</f>
        <v>#REF!</v>
      </c>
      <c r="I3" s="269" t="e">
        <f>IF(#REF!&lt;&gt;"",#REF!,"")</f>
        <v>#REF!</v>
      </c>
      <c r="J3" s="269" t="e">
        <f>IF(#REF!&lt;&gt;"",#REF!,"")</f>
        <v>#REF!</v>
      </c>
      <c r="K3" s="269" t="e">
        <f>IF(#REF!&lt;&gt;"",#REF!,"")</f>
        <v>#REF!</v>
      </c>
      <c r="L3" s="269" t="e">
        <f>IF(#REF!&lt;&gt;"",#REF!,"")</f>
        <v>#REF!</v>
      </c>
      <c r="M3" s="269" t="e">
        <f>IF(#REF!&lt;&gt;"",#REF!,"")</f>
        <v>#REF!</v>
      </c>
      <c r="N3" s="269" t="e">
        <f>IF(#REF!&lt;&gt;"",#REF!,"")</f>
        <v>#REF!</v>
      </c>
      <c r="O3" s="269" t="e">
        <f>IF(#REF!&lt;&gt;"",#REF!,"")</f>
        <v>#REF!</v>
      </c>
      <c r="P3" s="269" t="e">
        <f>IF(#REF!&lt;&gt;"",#REF!,"")</f>
        <v>#REF!</v>
      </c>
      <c r="Q3" s="269" t="e">
        <f>IF(#REF!&lt;&gt;"",#REF!,"")</f>
        <v>#REF!</v>
      </c>
      <c r="R3" s="269" t="e">
        <f>IF(#REF!&lt;&gt;"",#REF!,"")</f>
        <v>#REF!</v>
      </c>
      <c r="S3" s="269" t="e">
        <f>IF(#REF!&lt;&gt;"",#REF!,"")</f>
        <v>#REF!</v>
      </c>
      <c r="T3" s="270" t="e">
        <f>IF(#REF!&lt;&gt;"",#REF!,"")</f>
        <v>#REF!</v>
      </c>
    </row>
    <row r="4" spans="2:20" ht="12" x14ac:dyDescent="0.45">
      <c r="T4" s="16"/>
    </row>
    <row r="5" spans="2:20" ht="14.4" x14ac:dyDescent="0.45">
      <c r="B5" s="17" t="s">
        <v>4</v>
      </c>
      <c r="T5" s="16"/>
    </row>
    <row r="6" spans="2:20" ht="12" x14ac:dyDescent="0.45">
      <c r="T6" s="16"/>
    </row>
    <row r="7" spans="2:20" ht="21.45" customHeight="1" x14ac:dyDescent="0.45">
      <c r="B7" s="15" t="s">
        <v>5</v>
      </c>
    </row>
    <row r="8" spans="2:20" ht="27.75" customHeight="1" x14ac:dyDescent="0.15">
      <c r="B8" s="382" t="s">
        <v>6</v>
      </c>
      <c r="C8" s="382"/>
      <c r="D8" s="382"/>
      <c r="E8" s="382"/>
      <c r="F8" s="382"/>
      <c r="G8" s="399" t="s">
        <v>7</v>
      </c>
      <c r="H8" s="400"/>
      <c r="I8" s="401"/>
      <c r="J8" s="402"/>
      <c r="K8" s="403"/>
      <c r="L8" s="18" t="s">
        <v>8</v>
      </c>
      <c r="M8" s="399" t="s">
        <v>9</v>
      </c>
      <c r="N8" s="404"/>
      <c r="O8" s="13"/>
      <c r="P8" s="19" t="s">
        <v>10</v>
      </c>
      <c r="Q8" s="20"/>
      <c r="R8" s="20"/>
      <c r="S8" s="21"/>
      <c r="T8" s="22" t="s">
        <v>11</v>
      </c>
    </row>
    <row r="9" spans="2:20" ht="27.75" customHeight="1" x14ac:dyDescent="0.15">
      <c r="B9" s="382"/>
      <c r="C9" s="382"/>
      <c r="D9" s="382"/>
      <c r="E9" s="382"/>
      <c r="F9" s="382"/>
      <c r="G9" s="23" t="s">
        <v>12</v>
      </c>
      <c r="H9" s="24"/>
      <c r="I9" s="25" t="s">
        <v>13</v>
      </c>
      <c r="J9" s="26" t="s">
        <v>14</v>
      </c>
      <c r="K9" s="27"/>
      <c r="L9" s="25" t="s">
        <v>13</v>
      </c>
      <c r="M9" s="26" t="s">
        <v>15</v>
      </c>
      <c r="N9" s="28"/>
      <c r="O9" s="25" t="s">
        <v>13</v>
      </c>
      <c r="P9" s="29"/>
      <c r="Q9" s="30"/>
      <c r="R9" s="31"/>
      <c r="S9" s="32"/>
      <c r="T9" s="33"/>
    </row>
    <row r="10" spans="2:20" ht="27.75" customHeight="1" x14ac:dyDescent="0.45">
      <c r="B10" s="382" t="s">
        <v>16</v>
      </c>
      <c r="C10" s="382"/>
      <c r="D10" s="382"/>
      <c r="E10" s="382"/>
      <c r="F10" s="382"/>
      <c r="G10" s="34" t="s">
        <v>17</v>
      </c>
      <c r="H10" s="35"/>
      <c r="I10" s="36" t="s">
        <v>18</v>
      </c>
      <c r="J10" s="37" t="s">
        <v>19</v>
      </c>
      <c r="K10" s="35"/>
      <c r="L10" s="36" t="s">
        <v>18</v>
      </c>
      <c r="M10" s="37" t="s">
        <v>20</v>
      </c>
      <c r="N10" s="35"/>
      <c r="O10" s="36" t="s">
        <v>18</v>
      </c>
      <c r="P10" s="38"/>
      <c r="Q10" s="38"/>
      <c r="R10" s="38"/>
      <c r="S10" s="38"/>
      <c r="T10" s="39" t="s">
        <v>244</v>
      </c>
    </row>
    <row r="11" spans="2:20" ht="27.75" customHeight="1" x14ac:dyDescent="0.45">
      <c r="B11" s="382" t="s">
        <v>21</v>
      </c>
      <c r="C11" s="382"/>
      <c r="D11" s="382"/>
      <c r="E11" s="382"/>
      <c r="F11" s="382"/>
      <c r="G11" s="405"/>
      <c r="H11" s="406"/>
      <c r="I11" s="40" t="s">
        <v>22</v>
      </c>
      <c r="J11" s="37" t="s">
        <v>23</v>
      </c>
      <c r="K11" s="37"/>
      <c r="L11" s="36"/>
      <c r="M11" s="34"/>
      <c r="N11" s="36" t="s">
        <v>24</v>
      </c>
      <c r="O11" s="37"/>
      <c r="P11" s="36" t="s">
        <v>25</v>
      </c>
      <c r="Q11" s="38"/>
      <c r="R11" s="38"/>
      <c r="S11" s="38"/>
      <c r="T11" s="41"/>
    </row>
    <row r="12" spans="2:20" ht="47.25" customHeight="1" x14ac:dyDescent="0.45">
      <c r="B12" s="353" t="s">
        <v>26</v>
      </c>
      <c r="C12" s="354"/>
      <c r="D12" s="354"/>
      <c r="E12" s="354"/>
      <c r="F12" s="354"/>
      <c r="G12" s="351"/>
      <c r="H12" s="352"/>
      <c r="I12" s="352"/>
      <c r="J12" s="352"/>
      <c r="K12" s="352"/>
      <c r="L12" s="352"/>
      <c r="M12" s="352"/>
      <c r="N12" s="352"/>
      <c r="O12" s="352"/>
      <c r="P12" s="352"/>
      <c r="Q12" s="352"/>
      <c r="R12" s="352"/>
      <c r="S12" s="352"/>
      <c r="T12" s="352"/>
    </row>
    <row r="13" spans="2:20" ht="15.9" customHeight="1" x14ac:dyDescent="0.45"/>
    <row r="14" spans="2:20" ht="22.95" customHeight="1" x14ac:dyDescent="0.45">
      <c r="B14" s="15" t="s">
        <v>182</v>
      </c>
    </row>
    <row r="15" spans="2:20" ht="24" customHeight="1" x14ac:dyDescent="0.45">
      <c r="B15" s="380" t="s">
        <v>27</v>
      </c>
      <c r="C15" s="380"/>
      <c r="D15" s="380"/>
      <c r="E15" s="380"/>
      <c r="F15" s="380"/>
      <c r="G15" s="382" t="s">
        <v>28</v>
      </c>
      <c r="H15" s="382"/>
      <c r="I15" s="382"/>
      <c r="J15" s="353" t="s">
        <v>29</v>
      </c>
      <c r="K15" s="353"/>
      <c r="L15" s="348" t="s">
        <v>30</v>
      </c>
      <c r="M15" s="348"/>
      <c r="N15" s="348"/>
      <c r="O15" s="348"/>
      <c r="P15" s="348"/>
      <c r="Q15" s="348"/>
      <c r="R15" s="348"/>
      <c r="S15" s="348"/>
      <c r="T15" s="349" t="s">
        <v>11</v>
      </c>
    </row>
    <row r="16" spans="2:20" ht="59.25" customHeight="1" thickBot="1" x14ac:dyDescent="0.5">
      <c r="B16" s="381"/>
      <c r="C16" s="381"/>
      <c r="D16" s="381"/>
      <c r="E16" s="381"/>
      <c r="F16" s="381"/>
      <c r="G16" s="383"/>
      <c r="H16" s="383"/>
      <c r="I16" s="383"/>
      <c r="J16" s="384"/>
      <c r="K16" s="384"/>
      <c r="L16" s="385" t="s">
        <v>183</v>
      </c>
      <c r="M16" s="386"/>
      <c r="N16" s="386"/>
      <c r="O16" s="387"/>
      <c r="P16" s="388" t="s">
        <v>184</v>
      </c>
      <c r="Q16" s="388"/>
      <c r="R16" s="388"/>
      <c r="S16" s="389"/>
      <c r="T16" s="350"/>
    </row>
    <row r="17" spans="2:25" s="11" customFormat="1" ht="43.8" customHeight="1" thickTop="1" x14ac:dyDescent="0.15">
      <c r="B17" s="42" t="s">
        <v>31</v>
      </c>
      <c r="C17" s="43"/>
      <c r="D17" s="44"/>
      <c r="E17" s="44"/>
      <c r="F17" s="43"/>
      <c r="G17" s="364" t="s">
        <v>32</v>
      </c>
      <c r="H17" s="390"/>
      <c r="I17" s="391"/>
      <c r="J17" s="274" t="s">
        <v>33</v>
      </c>
      <c r="K17" s="275"/>
      <c r="L17" s="392"/>
      <c r="M17" s="393"/>
      <c r="N17" s="393"/>
      <c r="O17" s="394"/>
      <c r="P17" s="395"/>
      <c r="Q17" s="395"/>
      <c r="R17" s="395"/>
      <c r="S17" s="396"/>
      <c r="T17" s="47" t="s">
        <v>245</v>
      </c>
      <c r="U17" s="45"/>
      <c r="V17" s="45"/>
      <c r="W17" s="45"/>
      <c r="X17" s="45"/>
      <c r="Y17" s="45"/>
    </row>
    <row r="18" spans="2:25" s="11" customFormat="1" ht="18.45" customHeight="1" x14ac:dyDescent="0.15">
      <c r="B18" s="355" t="s">
        <v>34</v>
      </c>
      <c r="C18" s="356"/>
      <c r="D18" s="356"/>
      <c r="E18" s="356"/>
      <c r="F18" s="357"/>
      <c r="G18" s="361" t="s">
        <v>35</v>
      </c>
      <c r="H18" s="362"/>
      <c r="I18" s="363"/>
      <c r="J18" s="367" t="s">
        <v>33</v>
      </c>
      <c r="K18" s="368"/>
      <c r="L18" s="371"/>
      <c r="M18" s="372"/>
      <c r="N18" s="372"/>
      <c r="O18" s="373"/>
      <c r="P18" s="374"/>
      <c r="Q18" s="375"/>
      <c r="R18" s="375"/>
      <c r="S18" s="376"/>
      <c r="T18" s="46" t="s">
        <v>152</v>
      </c>
      <c r="U18" s="45"/>
      <c r="V18" s="45"/>
      <c r="W18" s="45"/>
      <c r="X18" s="45"/>
      <c r="Y18" s="45"/>
    </row>
    <row r="19" spans="2:25" ht="18.45" customHeight="1" x14ac:dyDescent="0.45">
      <c r="B19" s="358"/>
      <c r="C19" s="359"/>
      <c r="D19" s="359"/>
      <c r="E19" s="359"/>
      <c r="F19" s="360"/>
      <c r="G19" s="364"/>
      <c r="H19" s="365"/>
      <c r="I19" s="366"/>
      <c r="J19" s="369"/>
      <c r="K19" s="370"/>
      <c r="L19" s="317"/>
      <c r="M19" s="318"/>
      <c r="N19" s="318"/>
      <c r="O19" s="319"/>
      <c r="P19" s="377"/>
      <c r="Q19" s="378"/>
      <c r="R19" s="378"/>
      <c r="S19" s="379"/>
      <c r="T19" s="47" t="s">
        <v>153</v>
      </c>
    </row>
    <row r="20" spans="2:25" ht="30" customHeight="1" x14ac:dyDescent="0.45">
      <c r="B20" s="48" t="s">
        <v>36</v>
      </c>
      <c r="C20" s="37"/>
      <c r="D20" s="37"/>
      <c r="E20" s="37"/>
      <c r="F20" s="37"/>
      <c r="G20" s="271"/>
      <c r="H20" s="272"/>
      <c r="I20" s="273"/>
      <c r="J20" s="274" t="s">
        <v>33</v>
      </c>
      <c r="K20" s="275"/>
      <c r="L20" s="276"/>
      <c r="M20" s="277"/>
      <c r="N20" s="277"/>
      <c r="O20" s="278"/>
      <c r="P20" s="279"/>
      <c r="Q20" s="279"/>
      <c r="R20" s="279"/>
      <c r="S20" s="280"/>
      <c r="T20" s="33"/>
    </row>
    <row r="21" spans="2:25" ht="30" customHeight="1" x14ac:dyDescent="0.45">
      <c r="B21" s="48" t="s">
        <v>37</v>
      </c>
      <c r="C21" s="37"/>
      <c r="D21" s="37"/>
      <c r="E21" s="37"/>
      <c r="F21" s="37"/>
      <c r="G21" s="271" t="s">
        <v>38</v>
      </c>
      <c r="H21" s="272"/>
      <c r="I21" s="273"/>
      <c r="J21" s="274" t="s">
        <v>33</v>
      </c>
      <c r="K21" s="275"/>
      <c r="L21" s="276"/>
      <c r="M21" s="277"/>
      <c r="N21" s="277"/>
      <c r="O21" s="278"/>
      <c r="P21" s="279"/>
      <c r="Q21" s="279"/>
      <c r="R21" s="279"/>
      <c r="S21" s="280"/>
      <c r="T21" s="33"/>
    </row>
    <row r="22" spans="2:25" ht="30" customHeight="1" x14ac:dyDescent="0.45">
      <c r="B22" s="48" t="s">
        <v>39</v>
      </c>
      <c r="C22" s="37"/>
      <c r="D22" s="37"/>
      <c r="E22" s="37"/>
      <c r="F22" s="37"/>
      <c r="G22" s="271" t="s">
        <v>40</v>
      </c>
      <c r="H22" s="272"/>
      <c r="I22" s="273"/>
      <c r="J22" s="274" t="s">
        <v>33</v>
      </c>
      <c r="K22" s="275"/>
      <c r="L22" s="276"/>
      <c r="M22" s="277"/>
      <c r="N22" s="277"/>
      <c r="O22" s="278"/>
      <c r="P22" s="279"/>
      <c r="Q22" s="279"/>
      <c r="R22" s="279"/>
      <c r="S22" s="280"/>
      <c r="T22" s="33"/>
    </row>
    <row r="23" spans="2:25" ht="33" customHeight="1" x14ac:dyDescent="0.45">
      <c r="B23" s="322" t="s">
        <v>41</v>
      </c>
      <c r="C23" s="323"/>
      <c r="D23" s="345" t="s">
        <v>42</v>
      </c>
      <c r="E23" s="346"/>
      <c r="F23" s="347"/>
      <c r="G23" s="271" t="s">
        <v>43</v>
      </c>
      <c r="H23" s="272"/>
      <c r="I23" s="273"/>
      <c r="J23" s="274" t="s">
        <v>33</v>
      </c>
      <c r="K23" s="275"/>
      <c r="L23" s="276"/>
      <c r="M23" s="277"/>
      <c r="N23" s="277"/>
      <c r="O23" s="278"/>
      <c r="P23" s="279"/>
      <c r="Q23" s="279"/>
      <c r="R23" s="279"/>
      <c r="S23" s="280"/>
      <c r="T23" s="33"/>
    </row>
    <row r="24" spans="2:25" ht="23.25" customHeight="1" x14ac:dyDescent="0.45">
      <c r="B24" s="49"/>
      <c r="D24" s="324" t="s">
        <v>44</v>
      </c>
      <c r="E24" s="325"/>
      <c r="F24" s="325"/>
      <c r="G24" s="50" t="s">
        <v>45</v>
      </c>
      <c r="H24" s="51"/>
      <c r="I24" s="52"/>
      <c r="J24" s="331" t="s">
        <v>33</v>
      </c>
      <c r="K24" s="332"/>
      <c r="L24" s="333"/>
      <c r="M24" s="334"/>
      <c r="N24" s="334"/>
      <c r="O24" s="334"/>
      <c r="P24" s="334"/>
      <c r="Q24" s="334"/>
      <c r="R24" s="334"/>
      <c r="S24" s="335"/>
      <c r="T24" s="53"/>
    </row>
    <row r="25" spans="2:25" ht="23.25" customHeight="1" x14ac:dyDescent="0.45">
      <c r="B25" s="49"/>
      <c r="D25" s="336"/>
      <c r="E25" s="337"/>
      <c r="F25" s="337"/>
      <c r="G25" s="54" t="s">
        <v>46</v>
      </c>
      <c r="H25" s="55"/>
      <c r="I25" s="56"/>
      <c r="J25" s="338" t="s">
        <v>33</v>
      </c>
      <c r="K25" s="339"/>
      <c r="L25" s="340"/>
      <c r="M25" s="341"/>
      <c r="N25" s="341"/>
      <c r="O25" s="341"/>
      <c r="P25" s="341"/>
      <c r="Q25" s="341"/>
      <c r="R25" s="341"/>
      <c r="S25" s="342"/>
      <c r="T25" s="57"/>
    </row>
    <row r="26" spans="2:25" ht="23.25" customHeight="1" x14ac:dyDescent="0.45">
      <c r="B26" s="49"/>
      <c r="D26" s="336"/>
      <c r="E26" s="337"/>
      <c r="F26" s="337"/>
      <c r="G26" s="58" t="s">
        <v>47</v>
      </c>
      <c r="H26" s="59"/>
      <c r="I26" s="60"/>
      <c r="J26" s="301" t="s">
        <v>33</v>
      </c>
      <c r="K26" s="302"/>
      <c r="L26" s="343"/>
      <c r="M26" s="344"/>
      <c r="N26" s="344"/>
      <c r="O26" s="344"/>
      <c r="P26" s="304"/>
      <c r="Q26" s="304"/>
      <c r="R26" s="304"/>
      <c r="S26" s="305"/>
      <c r="T26" s="61"/>
    </row>
    <row r="27" spans="2:25" ht="30" customHeight="1" x14ac:dyDescent="0.45">
      <c r="B27" s="320" t="s">
        <v>48</v>
      </c>
      <c r="C27" s="321"/>
      <c r="D27" s="37"/>
      <c r="E27" s="37"/>
      <c r="F27" s="37"/>
      <c r="G27" s="271"/>
      <c r="H27" s="272"/>
      <c r="I27" s="273"/>
      <c r="J27" s="274" t="s">
        <v>33</v>
      </c>
      <c r="K27" s="275"/>
      <c r="L27" s="276"/>
      <c r="M27" s="277"/>
      <c r="N27" s="277"/>
      <c r="O27" s="278"/>
      <c r="P27" s="279"/>
      <c r="Q27" s="279"/>
      <c r="R27" s="279"/>
      <c r="S27" s="280"/>
      <c r="T27" s="33"/>
    </row>
    <row r="28" spans="2:25" ht="26.25" customHeight="1" x14ac:dyDescent="0.45">
      <c r="B28" s="322" t="s">
        <v>49</v>
      </c>
      <c r="C28" s="323"/>
      <c r="D28" s="308" t="s">
        <v>42</v>
      </c>
      <c r="E28" s="309"/>
      <c r="F28" s="310"/>
      <c r="G28" s="271" t="s">
        <v>50</v>
      </c>
      <c r="H28" s="272"/>
      <c r="I28" s="273"/>
      <c r="J28" s="274" t="s">
        <v>33</v>
      </c>
      <c r="K28" s="275"/>
      <c r="L28" s="276"/>
      <c r="M28" s="277"/>
      <c r="N28" s="277"/>
      <c r="O28" s="278"/>
      <c r="P28" s="279"/>
      <c r="Q28" s="279"/>
      <c r="R28" s="279"/>
      <c r="S28" s="280"/>
      <c r="T28" s="33"/>
    </row>
    <row r="29" spans="2:25" ht="23.25" customHeight="1" x14ac:dyDescent="0.45">
      <c r="B29" s="49"/>
      <c r="D29" s="324" t="s">
        <v>51</v>
      </c>
      <c r="E29" s="325"/>
      <c r="F29" s="326"/>
      <c r="G29" s="329" t="s">
        <v>52</v>
      </c>
      <c r="H29" s="330"/>
      <c r="I29" s="52"/>
      <c r="J29" s="331" t="s">
        <v>33</v>
      </c>
      <c r="K29" s="332"/>
      <c r="L29" s="333"/>
      <c r="M29" s="334"/>
      <c r="N29" s="334"/>
      <c r="O29" s="334"/>
      <c r="P29" s="334"/>
      <c r="Q29" s="334"/>
      <c r="R29" s="334"/>
      <c r="S29" s="335"/>
      <c r="T29" s="53"/>
    </row>
    <row r="30" spans="2:25" ht="23.25" customHeight="1" x14ac:dyDescent="0.45">
      <c r="B30" s="49"/>
      <c r="D30" s="327"/>
      <c r="E30" s="328"/>
      <c r="F30" s="328"/>
      <c r="G30" s="299" t="s">
        <v>53</v>
      </c>
      <c r="H30" s="300"/>
      <c r="I30" s="60"/>
      <c r="J30" s="301" t="s">
        <v>33</v>
      </c>
      <c r="K30" s="302"/>
      <c r="L30" s="303"/>
      <c r="M30" s="304"/>
      <c r="N30" s="304"/>
      <c r="O30" s="304"/>
      <c r="P30" s="304"/>
      <c r="Q30" s="304"/>
      <c r="R30" s="304"/>
      <c r="S30" s="305"/>
      <c r="T30" s="61"/>
    </row>
    <row r="31" spans="2:25" ht="27.75" customHeight="1" x14ac:dyDescent="0.45">
      <c r="B31" s="48" t="s">
        <v>54</v>
      </c>
      <c r="C31" s="62"/>
      <c r="D31" s="37"/>
      <c r="E31" s="37"/>
      <c r="F31" s="36"/>
      <c r="G31" s="271" t="s">
        <v>55</v>
      </c>
      <c r="H31" s="272"/>
      <c r="I31" s="273"/>
      <c r="J31" s="274" t="s">
        <v>33</v>
      </c>
      <c r="K31" s="275"/>
      <c r="L31" s="317"/>
      <c r="M31" s="318"/>
      <c r="N31" s="318"/>
      <c r="O31" s="319"/>
      <c r="P31" s="279"/>
      <c r="Q31" s="279"/>
      <c r="R31" s="279"/>
      <c r="S31" s="280"/>
      <c r="T31" s="33"/>
    </row>
    <row r="32" spans="2:25" ht="27.75" customHeight="1" x14ac:dyDescent="0.45">
      <c r="B32" s="48" t="s">
        <v>56</v>
      </c>
      <c r="C32" s="12"/>
      <c r="D32" s="37"/>
      <c r="E32" s="37"/>
      <c r="F32" s="36"/>
      <c r="G32" s="271" t="s">
        <v>57</v>
      </c>
      <c r="H32" s="272"/>
      <c r="I32" s="273"/>
      <c r="J32" s="274" t="s">
        <v>33</v>
      </c>
      <c r="K32" s="275"/>
      <c r="L32" s="276"/>
      <c r="M32" s="277"/>
      <c r="N32" s="277"/>
      <c r="O32" s="278"/>
      <c r="P32" s="279"/>
      <c r="Q32" s="279"/>
      <c r="R32" s="279"/>
      <c r="S32" s="280"/>
      <c r="T32" s="33"/>
    </row>
    <row r="33" spans="2:20" ht="27.75" customHeight="1" x14ac:dyDescent="0.45">
      <c r="B33" s="306" t="s">
        <v>58</v>
      </c>
      <c r="C33" s="307"/>
      <c r="D33" s="308" t="s">
        <v>59</v>
      </c>
      <c r="E33" s="309"/>
      <c r="F33" s="310"/>
      <c r="G33" s="271" t="s">
        <v>154</v>
      </c>
      <c r="H33" s="272"/>
      <c r="I33" s="273"/>
      <c r="J33" s="274" t="s">
        <v>33</v>
      </c>
      <c r="K33" s="275"/>
      <c r="L33" s="276"/>
      <c r="M33" s="277"/>
      <c r="N33" s="277"/>
      <c r="O33" s="278"/>
      <c r="P33" s="279"/>
      <c r="Q33" s="279"/>
      <c r="R33" s="279"/>
      <c r="S33" s="280"/>
      <c r="T33" s="33"/>
    </row>
    <row r="34" spans="2:20" ht="27.75" customHeight="1" x14ac:dyDescent="0.45">
      <c r="B34" s="306"/>
      <c r="C34" s="307"/>
      <c r="D34" s="311" t="s">
        <v>60</v>
      </c>
      <c r="E34" s="312"/>
      <c r="F34" s="313"/>
      <c r="G34" s="271" t="s">
        <v>155</v>
      </c>
      <c r="H34" s="272"/>
      <c r="I34" s="273"/>
      <c r="J34" s="274" t="s">
        <v>33</v>
      </c>
      <c r="K34" s="275"/>
      <c r="L34" s="276"/>
      <c r="M34" s="277"/>
      <c r="N34" s="277"/>
      <c r="O34" s="278"/>
      <c r="P34" s="279"/>
      <c r="Q34" s="279"/>
      <c r="R34" s="279"/>
      <c r="S34" s="280"/>
      <c r="T34" s="33"/>
    </row>
    <row r="35" spans="2:20" ht="27.75" customHeight="1" x14ac:dyDescent="0.45">
      <c r="B35" s="306"/>
      <c r="C35" s="307"/>
      <c r="D35" s="311" t="s">
        <v>62</v>
      </c>
      <c r="E35" s="312"/>
      <c r="F35" s="313"/>
      <c r="G35" s="271" t="s">
        <v>61</v>
      </c>
      <c r="H35" s="272"/>
      <c r="I35" s="273"/>
      <c r="J35" s="274" t="s">
        <v>33</v>
      </c>
      <c r="K35" s="275"/>
      <c r="L35" s="276"/>
      <c r="M35" s="277"/>
      <c r="N35" s="277"/>
      <c r="O35" s="278"/>
      <c r="P35" s="279"/>
      <c r="Q35" s="279"/>
      <c r="R35" s="279"/>
      <c r="S35" s="280"/>
      <c r="T35" s="33"/>
    </row>
    <row r="36" spans="2:20" ht="27.75" customHeight="1" x14ac:dyDescent="0.45">
      <c r="B36" s="306"/>
      <c r="C36" s="307"/>
      <c r="D36" s="314" t="s">
        <v>63</v>
      </c>
      <c r="E36" s="315"/>
      <c r="F36" s="316"/>
      <c r="G36" s="271" t="s">
        <v>64</v>
      </c>
      <c r="H36" s="272"/>
      <c r="I36" s="273"/>
      <c r="J36" s="274" t="s">
        <v>33</v>
      </c>
      <c r="K36" s="275"/>
      <c r="L36" s="276"/>
      <c r="M36" s="277"/>
      <c r="N36" s="277"/>
      <c r="O36" s="278"/>
      <c r="P36" s="279"/>
      <c r="Q36" s="279"/>
      <c r="R36" s="279"/>
      <c r="S36" s="280"/>
      <c r="T36" s="33"/>
    </row>
    <row r="37" spans="2:20" ht="27.75" customHeight="1" x14ac:dyDescent="0.45">
      <c r="B37" s="48" t="s">
        <v>65</v>
      </c>
      <c r="C37" s="62"/>
      <c r="D37" s="37"/>
      <c r="E37" s="37"/>
      <c r="F37" s="37"/>
      <c r="G37" s="271" t="s">
        <v>66</v>
      </c>
      <c r="H37" s="272"/>
      <c r="I37" s="273"/>
      <c r="J37" s="274" t="s">
        <v>33</v>
      </c>
      <c r="K37" s="275"/>
      <c r="L37" s="276"/>
      <c r="M37" s="277"/>
      <c r="N37" s="277"/>
      <c r="O37" s="278"/>
      <c r="P37" s="279"/>
      <c r="Q37" s="279"/>
      <c r="R37" s="279"/>
      <c r="S37" s="280"/>
      <c r="T37" s="33"/>
    </row>
    <row r="38" spans="2:20" ht="27.75" customHeight="1" x14ac:dyDescent="0.45">
      <c r="B38" s="48" t="s">
        <v>67</v>
      </c>
      <c r="C38" s="62"/>
      <c r="D38" s="37"/>
      <c r="E38" s="37"/>
      <c r="F38" s="37"/>
      <c r="G38" s="271" t="s">
        <v>68</v>
      </c>
      <c r="H38" s="272"/>
      <c r="I38" s="273"/>
      <c r="J38" s="274" t="s">
        <v>33</v>
      </c>
      <c r="K38" s="275"/>
      <c r="L38" s="276"/>
      <c r="M38" s="277"/>
      <c r="N38" s="277"/>
      <c r="O38" s="278"/>
      <c r="P38" s="279"/>
      <c r="Q38" s="279"/>
      <c r="R38" s="279"/>
      <c r="S38" s="280"/>
      <c r="T38" s="33"/>
    </row>
    <row r="39" spans="2:20" ht="27.75" customHeight="1" x14ac:dyDescent="0.45">
      <c r="B39" s="48" t="s">
        <v>69</v>
      </c>
      <c r="C39" s="62"/>
      <c r="D39" s="37"/>
      <c r="E39" s="37"/>
      <c r="F39" s="37"/>
      <c r="G39" s="271" t="s">
        <v>70</v>
      </c>
      <c r="H39" s="272"/>
      <c r="I39" s="273"/>
      <c r="J39" s="274" t="s">
        <v>33</v>
      </c>
      <c r="K39" s="275"/>
      <c r="L39" s="276"/>
      <c r="M39" s="277"/>
      <c r="N39" s="277"/>
      <c r="O39" s="278"/>
      <c r="P39" s="279"/>
      <c r="Q39" s="279"/>
      <c r="R39" s="279"/>
      <c r="S39" s="280"/>
      <c r="T39" s="33"/>
    </row>
    <row r="40" spans="2:20" ht="27.75" customHeight="1" x14ac:dyDescent="0.45">
      <c r="B40" s="48" t="s">
        <v>71</v>
      </c>
      <c r="C40" s="62"/>
      <c r="D40" s="37"/>
      <c r="E40" s="37"/>
      <c r="F40" s="37"/>
      <c r="G40" s="271" t="s">
        <v>72</v>
      </c>
      <c r="H40" s="272"/>
      <c r="I40" s="273"/>
      <c r="J40" s="274" t="s">
        <v>33</v>
      </c>
      <c r="K40" s="275"/>
      <c r="L40" s="276"/>
      <c r="M40" s="277"/>
      <c r="N40" s="277"/>
      <c r="O40" s="278"/>
      <c r="P40" s="279"/>
      <c r="Q40" s="279"/>
      <c r="R40" s="279"/>
      <c r="S40" s="280"/>
      <c r="T40" s="33"/>
    </row>
    <row r="41" spans="2:20" ht="27.75" customHeight="1" x14ac:dyDescent="0.45">
      <c r="B41" s="48" t="s">
        <v>73</v>
      </c>
      <c r="C41" s="62"/>
      <c r="D41" s="37"/>
      <c r="E41" s="37"/>
      <c r="F41" s="37"/>
      <c r="G41" s="271" t="s">
        <v>74</v>
      </c>
      <c r="H41" s="272"/>
      <c r="I41" s="273"/>
      <c r="J41" s="274" t="s">
        <v>33</v>
      </c>
      <c r="K41" s="275"/>
      <c r="L41" s="276"/>
      <c r="M41" s="277"/>
      <c r="N41" s="277"/>
      <c r="O41" s="278"/>
      <c r="P41" s="279"/>
      <c r="Q41" s="279"/>
      <c r="R41" s="279"/>
      <c r="S41" s="280"/>
      <c r="T41" s="33"/>
    </row>
    <row r="42" spans="2:20" ht="27.75" customHeight="1" x14ac:dyDescent="0.45">
      <c r="B42" s="267" t="s">
        <v>75</v>
      </c>
      <c r="C42" s="268"/>
      <c r="D42" s="298" t="s">
        <v>76</v>
      </c>
      <c r="E42" s="298"/>
      <c r="F42" s="298"/>
      <c r="G42" s="271" t="s">
        <v>77</v>
      </c>
      <c r="H42" s="272"/>
      <c r="I42" s="273"/>
      <c r="J42" s="274" t="s">
        <v>33</v>
      </c>
      <c r="K42" s="275"/>
      <c r="L42" s="276"/>
      <c r="M42" s="277"/>
      <c r="N42" s="277"/>
      <c r="O42" s="278"/>
      <c r="P42" s="279"/>
      <c r="Q42" s="279"/>
      <c r="R42" s="279"/>
      <c r="S42" s="280"/>
      <c r="T42" s="33"/>
    </row>
    <row r="43" spans="2:20" ht="27.75" customHeight="1" x14ac:dyDescent="0.45">
      <c r="B43" s="267" t="s">
        <v>78</v>
      </c>
      <c r="C43" s="268"/>
      <c r="D43" s="269" t="s">
        <v>79</v>
      </c>
      <c r="E43" s="269"/>
      <c r="F43" s="270"/>
      <c r="G43" s="271"/>
      <c r="H43" s="272"/>
      <c r="I43" s="273"/>
      <c r="J43" s="274" t="s">
        <v>33</v>
      </c>
      <c r="K43" s="275"/>
      <c r="L43" s="276"/>
      <c r="M43" s="277"/>
      <c r="N43" s="277"/>
      <c r="O43" s="278"/>
      <c r="P43" s="279"/>
      <c r="Q43" s="279"/>
      <c r="R43" s="279"/>
      <c r="S43" s="280"/>
      <c r="T43" s="33"/>
    </row>
    <row r="44" spans="2:20" ht="27.75" customHeight="1" thickBot="1" x14ac:dyDescent="0.5">
      <c r="B44" s="267" t="s">
        <v>80</v>
      </c>
      <c r="C44" s="268"/>
      <c r="D44" s="269" t="s">
        <v>79</v>
      </c>
      <c r="E44" s="269"/>
      <c r="F44" s="270"/>
      <c r="G44" s="271"/>
      <c r="H44" s="272"/>
      <c r="I44" s="273"/>
      <c r="J44" s="274" t="s">
        <v>33</v>
      </c>
      <c r="K44" s="275"/>
      <c r="L44" s="276"/>
      <c r="M44" s="277"/>
      <c r="N44" s="277"/>
      <c r="O44" s="278"/>
      <c r="P44" s="279"/>
      <c r="Q44" s="279"/>
      <c r="R44" s="279"/>
      <c r="S44" s="280"/>
      <c r="T44" s="33"/>
    </row>
    <row r="45" spans="2:20" ht="16.5" customHeight="1" thickTop="1" x14ac:dyDescent="0.45">
      <c r="B45" s="63"/>
      <c r="C45" s="64"/>
      <c r="D45" s="65"/>
      <c r="E45" s="65"/>
      <c r="F45" s="66"/>
      <c r="G45" s="67"/>
      <c r="H45" s="68"/>
      <c r="I45" s="69"/>
      <c r="J45" s="70"/>
      <c r="K45" s="71"/>
      <c r="L45" s="287" t="s">
        <v>81</v>
      </c>
      <c r="M45" s="287"/>
      <c r="N45" s="287"/>
      <c r="O45" s="288"/>
      <c r="P45" s="289" t="s">
        <v>82</v>
      </c>
      <c r="Q45" s="287"/>
      <c r="R45" s="287"/>
      <c r="S45" s="288"/>
      <c r="T45" s="72"/>
    </row>
    <row r="46" spans="2:20" ht="23.25" customHeight="1" x14ac:dyDescent="0.45">
      <c r="B46" s="73" t="s">
        <v>83</v>
      </c>
      <c r="C46" s="74"/>
      <c r="D46" s="75"/>
      <c r="E46" s="75"/>
      <c r="F46" s="76"/>
      <c r="G46" s="290"/>
      <c r="H46" s="291"/>
      <c r="I46" s="292"/>
      <c r="J46" s="293">
        <v>1</v>
      </c>
      <c r="K46" s="294"/>
      <c r="L46" s="295"/>
      <c r="M46" s="296"/>
      <c r="N46" s="296"/>
      <c r="O46" s="297"/>
      <c r="P46" s="296"/>
      <c r="Q46" s="296"/>
      <c r="R46" s="296"/>
      <c r="S46" s="297"/>
      <c r="T46" s="77"/>
    </row>
    <row r="47" spans="2:20" ht="40.5" customHeight="1" x14ac:dyDescent="0.45">
      <c r="B47" s="281" t="s">
        <v>161</v>
      </c>
      <c r="C47" s="282"/>
      <c r="D47" s="282"/>
      <c r="E47" s="282"/>
      <c r="F47" s="282"/>
      <c r="G47" s="282"/>
      <c r="H47" s="282"/>
      <c r="I47" s="283"/>
      <c r="J47" s="284"/>
      <c r="K47" s="285"/>
      <c r="L47" s="285"/>
      <c r="M47" s="285"/>
      <c r="N47" s="285"/>
      <c r="O47" s="285"/>
      <c r="P47" s="285"/>
      <c r="Q47" s="285"/>
      <c r="R47" s="285"/>
      <c r="S47" s="285"/>
      <c r="T47" s="286"/>
    </row>
    <row r="48" spans="2:20" ht="12.75" customHeight="1" x14ac:dyDescent="0.45"/>
    <row r="49" ht="12" x14ac:dyDescent="0.45"/>
    <row r="50" ht="12" x14ac:dyDescent="0.45"/>
    <row r="51" ht="12" x14ac:dyDescent="0.45"/>
    <row r="52" ht="12" x14ac:dyDescent="0.45"/>
    <row r="53" ht="12" x14ac:dyDescent="0.45"/>
    <row r="54" ht="12" x14ac:dyDescent="0.45"/>
    <row r="55" ht="12" x14ac:dyDescent="0.45"/>
    <row r="56" ht="12" x14ac:dyDescent="0.45"/>
    <row r="57" ht="12" x14ac:dyDescent="0.45"/>
    <row r="58" ht="12" x14ac:dyDescent="0.45"/>
    <row r="59" ht="12" x14ac:dyDescent="0.45"/>
    <row r="60" ht="12" x14ac:dyDescent="0.45"/>
    <row r="61" ht="12" x14ac:dyDescent="0.45"/>
    <row r="62" ht="12" x14ac:dyDescent="0.45"/>
    <row r="63" ht="12" x14ac:dyDescent="0.45"/>
    <row r="64" ht="12" x14ac:dyDescent="0.45"/>
    <row r="65" ht="12" x14ac:dyDescent="0.45"/>
    <row r="66" ht="12"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sheetData>
  <mergeCells count="150">
    <mergeCell ref="B3:C3"/>
    <mergeCell ref="D3:T3"/>
    <mergeCell ref="B8:F9"/>
    <mergeCell ref="G8:H8"/>
    <mergeCell ref="I8:K8"/>
    <mergeCell ref="M8:N8"/>
    <mergeCell ref="B10:F10"/>
    <mergeCell ref="B11:F11"/>
    <mergeCell ref="G11:H11"/>
    <mergeCell ref="B15:F16"/>
    <mergeCell ref="G15:I16"/>
    <mergeCell ref="J15:K16"/>
    <mergeCell ref="L16:O16"/>
    <mergeCell ref="P16:S16"/>
    <mergeCell ref="G17:I17"/>
    <mergeCell ref="J17:K17"/>
    <mergeCell ref="L17:O17"/>
    <mergeCell ref="P17:S17"/>
    <mergeCell ref="B23:C23"/>
    <mergeCell ref="D23:F23"/>
    <mergeCell ref="G23:I23"/>
    <mergeCell ref="J23:K23"/>
    <mergeCell ref="L23:O23"/>
    <mergeCell ref="P23:S23"/>
    <mergeCell ref="L15:S15"/>
    <mergeCell ref="T15:T16"/>
    <mergeCell ref="G12:T12"/>
    <mergeCell ref="B12:F12"/>
    <mergeCell ref="B18:F19"/>
    <mergeCell ref="G18:I19"/>
    <mergeCell ref="J18:K19"/>
    <mergeCell ref="L18:O19"/>
    <mergeCell ref="P18:S19"/>
    <mergeCell ref="G21:I21"/>
    <mergeCell ref="J21:K21"/>
    <mergeCell ref="L21:O21"/>
    <mergeCell ref="P21:S21"/>
    <mergeCell ref="G22:I22"/>
    <mergeCell ref="J22:K22"/>
    <mergeCell ref="L22:O22"/>
    <mergeCell ref="P22:S22"/>
    <mergeCell ref="G20:I20"/>
    <mergeCell ref="J20:K20"/>
    <mergeCell ref="L20:O20"/>
    <mergeCell ref="P20:S20"/>
    <mergeCell ref="D24:F26"/>
    <mergeCell ref="J24:K24"/>
    <mergeCell ref="L24:O24"/>
    <mergeCell ref="P24:S24"/>
    <mergeCell ref="J25:K25"/>
    <mergeCell ref="L25:O25"/>
    <mergeCell ref="P25:S25"/>
    <mergeCell ref="J26:K26"/>
    <mergeCell ref="L26:O26"/>
    <mergeCell ref="P26:S26"/>
    <mergeCell ref="G31:I31"/>
    <mergeCell ref="J31:K31"/>
    <mergeCell ref="L31:O31"/>
    <mergeCell ref="P31:S31"/>
    <mergeCell ref="G32:I32"/>
    <mergeCell ref="J32:K32"/>
    <mergeCell ref="L32:O32"/>
    <mergeCell ref="P32:S32"/>
    <mergeCell ref="B27:C27"/>
    <mergeCell ref="G27:I27"/>
    <mergeCell ref="J27:K27"/>
    <mergeCell ref="L27:O27"/>
    <mergeCell ref="P27:S27"/>
    <mergeCell ref="B28:C28"/>
    <mergeCell ref="D28:F28"/>
    <mergeCell ref="G28:I28"/>
    <mergeCell ref="J28:K28"/>
    <mergeCell ref="L28:O28"/>
    <mergeCell ref="P28:S28"/>
    <mergeCell ref="D29:F30"/>
    <mergeCell ref="G29:H29"/>
    <mergeCell ref="J29:K29"/>
    <mergeCell ref="L29:O29"/>
    <mergeCell ref="P29:S29"/>
    <mergeCell ref="G30:H30"/>
    <mergeCell ref="J30:K30"/>
    <mergeCell ref="L30:O30"/>
    <mergeCell ref="P30:S30"/>
    <mergeCell ref="B33:C36"/>
    <mergeCell ref="D33:F33"/>
    <mergeCell ref="G33:I33"/>
    <mergeCell ref="J33:K33"/>
    <mergeCell ref="L33:O33"/>
    <mergeCell ref="P33:S33"/>
    <mergeCell ref="D34:F34"/>
    <mergeCell ref="G34:I34"/>
    <mergeCell ref="J34:K34"/>
    <mergeCell ref="L34:O34"/>
    <mergeCell ref="P34:S34"/>
    <mergeCell ref="D35:F35"/>
    <mergeCell ref="G35:I35"/>
    <mergeCell ref="J35:K35"/>
    <mergeCell ref="L35:O35"/>
    <mergeCell ref="P35:S35"/>
    <mergeCell ref="D36:F36"/>
    <mergeCell ref="G36:I36"/>
    <mergeCell ref="J36:K36"/>
    <mergeCell ref="L36:O36"/>
    <mergeCell ref="P36:S36"/>
    <mergeCell ref="G37:I37"/>
    <mergeCell ref="J37:K37"/>
    <mergeCell ref="L37:O37"/>
    <mergeCell ref="P37:S37"/>
    <mergeCell ref="P40:S40"/>
    <mergeCell ref="B42:C42"/>
    <mergeCell ref="D42:F42"/>
    <mergeCell ref="G42:I42"/>
    <mergeCell ref="J42:K42"/>
    <mergeCell ref="L42:O42"/>
    <mergeCell ref="P42:S42"/>
    <mergeCell ref="G38:I38"/>
    <mergeCell ref="J38:K38"/>
    <mergeCell ref="L38:O38"/>
    <mergeCell ref="P38:S38"/>
    <mergeCell ref="G39:I39"/>
    <mergeCell ref="J39:K39"/>
    <mergeCell ref="L39:O39"/>
    <mergeCell ref="P39:S39"/>
    <mergeCell ref="G40:I40"/>
    <mergeCell ref="J40:K40"/>
    <mergeCell ref="L40:O40"/>
    <mergeCell ref="B43:C43"/>
    <mergeCell ref="D43:F43"/>
    <mergeCell ref="G43:I43"/>
    <mergeCell ref="J43:K43"/>
    <mergeCell ref="L43:O43"/>
    <mergeCell ref="P43:S43"/>
    <mergeCell ref="G41:I41"/>
    <mergeCell ref="J41:K41"/>
    <mergeCell ref="L41:O41"/>
    <mergeCell ref="P41:S41"/>
    <mergeCell ref="B44:C44"/>
    <mergeCell ref="D44:F44"/>
    <mergeCell ref="G44:I44"/>
    <mergeCell ref="J44:K44"/>
    <mergeCell ref="L44:O44"/>
    <mergeCell ref="P44:S44"/>
    <mergeCell ref="B47:I47"/>
    <mergeCell ref="J47:T47"/>
    <mergeCell ref="L45:O45"/>
    <mergeCell ref="P45:S45"/>
    <mergeCell ref="G46:I46"/>
    <mergeCell ref="J46:K46"/>
    <mergeCell ref="L46:O46"/>
    <mergeCell ref="P46:S46"/>
  </mergeCells>
  <phoneticPr fontId="1"/>
  <pageMargins left="0.35433070866141736" right="0.23622047244094491" top="0.23622047244094491" bottom="0.15748031496062992" header="0.23622047244094491" footer="0.15748031496062992"/>
  <pageSetup paperSize="9" scale="61"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60960</xdr:colOff>
                    <xdr:row>10</xdr:row>
                    <xdr:rowOff>45720</xdr:rowOff>
                  </from>
                  <to>
                    <xdr:col>13</xdr:col>
                    <xdr:colOff>190500</xdr:colOff>
                    <xdr:row>10</xdr:row>
                    <xdr:rowOff>251460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68580</xdr:colOff>
                    <xdr:row>10</xdr:row>
                    <xdr:rowOff>45720</xdr:rowOff>
                  </from>
                  <to>
                    <xdr:col>15</xdr:col>
                    <xdr:colOff>213360</xdr:colOff>
                    <xdr:row>10</xdr:row>
                    <xdr:rowOff>251460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144780</xdr:colOff>
                    <xdr:row>17</xdr:row>
                    <xdr:rowOff>220980</xdr:rowOff>
                  </from>
                  <to>
                    <xdr:col>19</xdr:col>
                    <xdr:colOff>754380</xdr:colOff>
                    <xdr:row>19</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144780</xdr:colOff>
                    <xdr:row>17</xdr:row>
                    <xdr:rowOff>0</xdr:rowOff>
                  </from>
                  <to>
                    <xdr:col>19</xdr:col>
                    <xdr:colOff>754380</xdr:colOff>
                    <xdr:row>18</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7DA-3158-4B30-B4CA-F9B8B84EC2D1}">
  <sheetPr>
    <pageSetUpPr fitToPage="1"/>
  </sheetPr>
  <dimension ref="A1:WVS50"/>
  <sheetViews>
    <sheetView showGridLines="0" zoomScaleNormal="100" workbookViewId="0"/>
  </sheetViews>
  <sheetFormatPr defaultColWidth="0" defaultRowHeight="12.75" customHeight="1" x14ac:dyDescent="0.2"/>
  <cols>
    <col min="1" max="1" width="2.19921875" style="78" customWidth="1"/>
    <col min="2" max="2" width="24.09765625" style="78" customWidth="1"/>
    <col min="3" max="3" width="10.5" style="78" customWidth="1"/>
    <col min="4" max="5" width="11.5" style="78" customWidth="1"/>
    <col min="6" max="9" width="10.5" style="78" customWidth="1"/>
    <col min="10" max="10" width="28.796875" style="78" customWidth="1"/>
    <col min="11" max="11" width="2" style="78" customWidth="1"/>
    <col min="12" max="258" width="9" style="78" customWidth="1"/>
    <col min="259" max="259" width="2.19921875" style="78" customWidth="1"/>
    <col min="260" max="260" width="24.09765625" style="78" customWidth="1"/>
    <col min="261" max="265" width="10.5" style="78" customWidth="1"/>
    <col min="266" max="266" width="29.09765625" style="78" customWidth="1"/>
    <col min="267" max="267" width="2" style="78" customWidth="1"/>
    <col min="268" max="514" width="9" style="78" hidden="1"/>
    <col min="515" max="515" width="2.19921875" style="78" customWidth="1"/>
    <col min="516" max="516" width="24.09765625" style="78" customWidth="1"/>
    <col min="517" max="521" width="10.5" style="78" customWidth="1"/>
    <col min="522" max="522" width="29.09765625" style="78" customWidth="1"/>
    <col min="523" max="523" width="2" style="78" customWidth="1"/>
    <col min="524" max="770" width="9" style="78" hidden="1"/>
    <col min="771" max="771" width="2.19921875" style="78" customWidth="1"/>
    <col min="772" max="772" width="24.09765625" style="78" customWidth="1"/>
    <col min="773" max="777" width="10.5" style="78" customWidth="1"/>
    <col min="778" max="778" width="29.09765625" style="78" customWidth="1"/>
    <col min="779" max="779" width="2" style="78" customWidth="1"/>
    <col min="780" max="1026" width="9" style="78" hidden="1"/>
    <col min="1027" max="1027" width="2.19921875" style="78" customWidth="1"/>
    <col min="1028" max="1028" width="24.09765625" style="78" customWidth="1"/>
    <col min="1029" max="1033" width="10.5" style="78" customWidth="1"/>
    <col min="1034" max="1034" width="29.09765625" style="78" customWidth="1"/>
    <col min="1035" max="1035" width="2" style="78" customWidth="1"/>
    <col min="1036" max="1282" width="9" style="78" hidden="1"/>
    <col min="1283" max="1283" width="2.19921875" style="78" customWidth="1"/>
    <col min="1284" max="1284" width="24.09765625" style="78" customWidth="1"/>
    <col min="1285" max="1289" width="10.5" style="78" customWidth="1"/>
    <col min="1290" max="1290" width="29.09765625" style="78" customWidth="1"/>
    <col min="1291" max="1291" width="2" style="78" customWidth="1"/>
    <col min="1292" max="1538" width="9" style="78" hidden="1"/>
    <col min="1539" max="1539" width="2.19921875" style="78" customWidth="1"/>
    <col min="1540" max="1540" width="24.09765625" style="78" customWidth="1"/>
    <col min="1541" max="1545" width="10.5" style="78" customWidth="1"/>
    <col min="1546" max="1546" width="29.09765625" style="78" customWidth="1"/>
    <col min="1547" max="1547" width="2" style="78" customWidth="1"/>
    <col min="1548" max="1794" width="9" style="78" hidden="1"/>
    <col min="1795" max="1795" width="2.19921875" style="78" customWidth="1"/>
    <col min="1796" max="1796" width="24.09765625" style="78" customWidth="1"/>
    <col min="1797" max="1801" width="10.5" style="78" customWidth="1"/>
    <col min="1802" max="1802" width="29.09765625" style="78" customWidth="1"/>
    <col min="1803" max="1803" width="2" style="78" customWidth="1"/>
    <col min="1804" max="2050" width="9" style="78" hidden="1"/>
    <col min="2051" max="2051" width="2.19921875" style="78" customWidth="1"/>
    <col min="2052" max="2052" width="24.09765625" style="78" customWidth="1"/>
    <col min="2053" max="2057" width="10.5" style="78" customWidth="1"/>
    <col min="2058" max="2058" width="29.09765625" style="78" customWidth="1"/>
    <col min="2059" max="2059" width="2" style="78" customWidth="1"/>
    <col min="2060" max="2306" width="9" style="78" hidden="1"/>
    <col min="2307" max="2307" width="2.19921875" style="78" customWidth="1"/>
    <col min="2308" max="2308" width="24.09765625" style="78" customWidth="1"/>
    <col min="2309" max="2313" width="10.5" style="78" customWidth="1"/>
    <col min="2314" max="2314" width="29.09765625" style="78" customWidth="1"/>
    <col min="2315" max="2315" width="2" style="78" customWidth="1"/>
    <col min="2316" max="2562" width="9" style="78" hidden="1"/>
    <col min="2563" max="2563" width="2.19921875" style="78" customWidth="1"/>
    <col min="2564" max="2564" width="24.09765625" style="78" customWidth="1"/>
    <col min="2565" max="2569" width="10.5" style="78" customWidth="1"/>
    <col min="2570" max="2570" width="29.09765625" style="78" customWidth="1"/>
    <col min="2571" max="2571" width="2" style="78" customWidth="1"/>
    <col min="2572" max="2818" width="9" style="78" hidden="1"/>
    <col min="2819" max="2819" width="2.19921875" style="78" customWidth="1"/>
    <col min="2820" max="2820" width="24.09765625" style="78" customWidth="1"/>
    <col min="2821" max="2825" width="10.5" style="78" customWidth="1"/>
    <col min="2826" max="2826" width="29.09765625" style="78" customWidth="1"/>
    <col min="2827" max="2827" width="2" style="78" customWidth="1"/>
    <col min="2828" max="3074" width="9" style="78" hidden="1"/>
    <col min="3075" max="3075" width="2.19921875" style="78" customWidth="1"/>
    <col min="3076" max="3076" width="24.09765625" style="78" customWidth="1"/>
    <col min="3077" max="3081" width="10.5" style="78" customWidth="1"/>
    <col min="3082" max="3082" width="29.09765625" style="78" customWidth="1"/>
    <col min="3083" max="3083" width="2" style="78" customWidth="1"/>
    <col min="3084" max="3330" width="9" style="78" hidden="1"/>
    <col min="3331" max="3331" width="2.19921875" style="78" customWidth="1"/>
    <col min="3332" max="3332" width="24.09765625" style="78" customWidth="1"/>
    <col min="3333" max="3337" width="10.5" style="78" customWidth="1"/>
    <col min="3338" max="3338" width="29.09765625" style="78" customWidth="1"/>
    <col min="3339" max="3339" width="2" style="78" customWidth="1"/>
    <col min="3340" max="3586" width="9" style="78" hidden="1"/>
    <col min="3587" max="3587" width="2.19921875" style="78" customWidth="1"/>
    <col min="3588" max="3588" width="24.09765625" style="78" customWidth="1"/>
    <col min="3589" max="3593" width="10.5" style="78" customWidth="1"/>
    <col min="3594" max="3594" width="29.09765625" style="78" customWidth="1"/>
    <col min="3595" max="3595" width="2" style="78" customWidth="1"/>
    <col min="3596" max="3842" width="9" style="78" hidden="1"/>
    <col min="3843" max="3843" width="2.19921875" style="78" customWidth="1"/>
    <col min="3844" max="3844" width="24.09765625" style="78" customWidth="1"/>
    <col min="3845" max="3849" width="10.5" style="78" customWidth="1"/>
    <col min="3850" max="3850" width="29.09765625" style="78" customWidth="1"/>
    <col min="3851" max="3851" width="2" style="78" customWidth="1"/>
    <col min="3852" max="4098" width="9" style="78" hidden="1"/>
    <col min="4099" max="4099" width="2.19921875" style="78" customWidth="1"/>
    <col min="4100" max="4100" width="24.09765625" style="78" customWidth="1"/>
    <col min="4101" max="4105" width="10.5" style="78" customWidth="1"/>
    <col min="4106" max="4106" width="29.09765625" style="78" customWidth="1"/>
    <col min="4107" max="4107" width="2" style="78" customWidth="1"/>
    <col min="4108" max="4354" width="9" style="78" hidden="1"/>
    <col min="4355" max="4355" width="2.19921875" style="78" customWidth="1"/>
    <col min="4356" max="4356" width="24.09765625" style="78" customWidth="1"/>
    <col min="4357" max="4361" width="10.5" style="78" customWidth="1"/>
    <col min="4362" max="4362" width="29.09765625" style="78" customWidth="1"/>
    <col min="4363" max="4363" width="2" style="78" customWidth="1"/>
    <col min="4364" max="4610" width="9" style="78" hidden="1"/>
    <col min="4611" max="4611" width="2.19921875" style="78" customWidth="1"/>
    <col min="4612" max="4612" width="24.09765625" style="78" customWidth="1"/>
    <col min="4613" max="4617" width="10.5" style="78" customWidth="1"/>
    <col min="4618" max="4618" width="29.09765625" style="78" customWidth="1"/>
    <col min="4619" max="4619" width="2" style="78" customWidth="1"/>
    <col min="4620" max="4866" width="9" style="78" hidden="1"/>
    <col min="4867" max="4867" width="2.19921875" style="78" customWidth="1"/>
    <col min="4868" max="4868" width="24.09765625" style="78" customWidth="1"/>
    <col min="4869" max="4873" width="10.5" style="78" customWidth="1"/>
    <col min="4874" max="4874" width="29.09765625" style="78" customWidth="1"/>
    <col min="4875" max="4875" width="2" style="78" customWidth="1"/>
    <col min="4876" max="5122" width="9" style="78" hidden="1"/>
    <col min="5123" max="5123" width="2.19921875" style="78" customWidth="1"/>
    <col min="5124" max="5124" width="24.09765625" style="78" customWidth="1"/>
    <col min="5125" max="5129" width="10.5" style="78" customWidth="1"/>
    <col min="5130" max="5130" width="29.09765625" style="78" customWidth="1"/>
    <col min="5131" max="5131" width="2" style="78" customWidth="1"/>
    <col min="5132" max="5378" width="9" style="78" hidden="1"/>
    <col min="5379" max="5379" width="2.19921875" style="78" customWidth="1"/>
    <col min="5380" max="5380" width="24.09765625" style="78" customWidth="1"/>
    <col min="5381" max="5385" width="10.5" style="78" customWidth="1"/>
    <col min="5386" max="5386" width="29.09765625" style="78" customWidth="1"/>
    <col min="5387" max="5387" width="2" style="78" customWidth="1"/>
    <col min="5388" max="5634" width="9" style="78" hidden="1"/>
    <col min="5635" max="5635" width="2.19921875" style="78" customWidth="1"/>
    <col min="5636" max="5636" width="24.09765625" style="78" customWidth="1"/>
    <col min="5637" max="5641" width="10.5" style="78" customWidth="1"/>
    <col min="5642" max="5642" width="29.09765625" style="78" customWidth="1"/>
    <col min="5643" max="5643" width="2" style="78" customWidth="1"/>
    <col min="5644" max="5890" width="9" style="78" hidden="1"/>
    <col min="5891" max="5891" width="2.19921875" style="78" customWidth="1"/>
    <col min="5892" max="5892" width="24.09765625" style="78" customWidth="1"/>
    <col min="5893" max="5897" width="10.5" style="78" customWidth="1"/>
    <col min="5898" max="5898" width="29.09765625" style="78" customWidth="1"/>
    <col min="5899" max="5899" width="2" style="78" customWidth="1"/>
    <col min="5900" max="6146" width="9" style="78" hidden="1"/>
    <col min="6147" max="6147" width="2.19921875" style="78" customWidth="1"/>
    <col min="6148" max="6148" width="24.09765625" style="78" customWidth="1"/>
    <col min="6149" max="6153" width="10.5" style="78" customWidth="1"/>
    <col min="6154" max="6154" width="29.09765625" style="78" customWidth="1"/>
    <col min="6155" max="6155" width="2" style="78" customWidth="1"/>
    <col min="6156" max="6402" width="9" style="78" hidden="1"/>
    <col min="6403" max="6403" width="2.19921875" style="78" customWidth="1"/>
    <col min="6404" max="6404" width="24.09765625" style="78" customWidth="1"/>
    <col min="6405" max="6409" width="10.5" style="78" customWidth="1"/>
    <col min="6410" max="6410" width="29.09765625" style="78" customWidth="1"/>
    <col min="6411" max="6411" width="2" style="78" customWidth="1"/>
    <col min="6412" max="6658" width="9" style="78" hidden="1"/>
    <col min="6659" max="6659" width="2.19921875" style="78" customWidth="1"/>
    <col min="6660" max="6660" width="24.09765625" style="78" customWidth="1"/>
    <col min="6661" max="6665" width="10.5" style="78" customWidth="1"/>
    <col min="6666" max="6666" width="29.09765625" style="78" customWidth="1"/>
    <col min="6667" max="6667" width="2" style="78" customWidth="1"/>
    <col min="6668" max="6914" width="9" style="78" hidden="1"/>
    <col min="6915" max="6915" width="2.19921875" style="78" customWidth="1"/>
    <col min="6916" max="6916" width="24.09765625" style="78" customWidth="1"/>
    <col min="6917" max="6921" width="10.5" style="78" customWidth="1"/>
    <col min="6922" max="6922" width="29.09765625" style="78" customWidth="1"/>
    <col min="6923" max="6923" width="2" style="78" customWidth="1"/>
    <col min="6924" max="7170" width="9" style="78" hidden="1"/>
    <col min="7171" max="7171" width="2.19921875" style="78" customWidth="1"/>
    <col min="7172" max="7172" width="24.09765625" style="78" customWidth="1"/>
    <col min="7173" max="7177" width="10.5" style="78" customWidth="1"/>
    <col min="7178" max="7178" width="29.09765625" style="78" customWidth="1"/>
    <col min="7179" max="7179" width="2" style="78" customWidth="1"/>
    <col min="7180" max="7426" width="9" style="78" hidden="1"/>
    <col min="7427" max="7427" width="2.19921875" style="78" customWidth="1"/>
    <col min="7428" max="7428" width="24.09765625" style="78" customWidth="1"/>
    <col min="7429" max="7433" width="10.5" style="78" customWidth="1"/>
    <col min="7434" max="7434" width="29.09765625" style="78" customWidth="1"/>
    <col min="7435" max="7435" width="2" style="78" customWidth="1"/>
    <col min="7436" max="7682" width="9" style="78" hidden="1"/>
    <col min="7683" max="7683" width="2.19921875" style="78" customWidth="1"/>
    <col min="7684" max="7684" width="24.09765625" style="78" customWidth="1"/>
    <col min="7685" max="7689" width="10.5" style="78" customWidth="1"/>
    <col min="7690" max="7690" width="29.09765625" style="78" customWidth="1"/>
    <col min="7691" max="7691" width="2" style="78" customWidth="1"/>
    <col min="7692" max="7938" width="9" style="78" hidden="1"/>
    <col min="7939" max="7939" width="2.19921875" style="78" customWidth="1"/>
    <col min="7940" max="7940" width="24.09765625" style="78" customWidth="1"/>
    <col min="7941" max="7945" width="10.5" style="78" customWidth="1"/>
    <col min="7946" max="7946" width="29.09765625" style="78" customWidth="1"/>
    <col min="7947" max="7947" width="2" style="78" customWidth="1"/>
    <col min="7948" max="8194" width="9" style="78" hidden="1"/>
    <col min="8195" max="8195" width="2.19921875" style="78" customWidth="1"/>
    <col min="8196" max="8196" width="24.09765625" style="78" customWidth="1"/>
    <col min="8197" max="8201" width="10.5" style="78" customWidth="1"/>
    <col min="8202" max="8202" width="29.09765625" style="78" customWidth="1"/>
    <col min="8203" max="8203" width="2" style="78" customWidth="1"/>
    <col min="8204" max="8450" width="9" style="78" hidden="1"/>
    <col min="8451" max="8451" width="2.19921875" style="78" customWidth="1"/>
    <col min="8452" max="8452" width="24.09765625" style="78" customWidth="1"/>
    <col min="8453" max="8457" width="10.5" style="78" customWidth="1"/>
    <col min="8458" max="8458" width="29.09765625" style="78" customWidth="1"/>
    <col min="8459" max="8459" width="2" style="78" customWidth="1"/>
    <col min="8460" max="8706" width="9" style="78" hidden="1"/>
    <col min="8707" max="8707" width="2.19921875" style="78" customWidth="1"/>
    <col min="8708" max="8708" width="24.09765625" style="78" customWidth="1"/>
    <col min="8709" max="8713" width="10.5" style="78" customWidth="1"/>
    <col min="8714" max="8714" width="29.09765625" style="78" customWidth="1"/>
    <col min="8715" max="8715" width="2" style="78" customWidth="1"/>
    <col min="8716" max="8962" width="9" style="78" hidden="1"/>
    <col min="8963" max="8963" width="2.19921875" style="78" customWidth="1"/>
    <col min="8964" max="8964" width="24.09765625" style="78" customWidth="1"/>
    <col min="8965" max="8969" width="10.5" style="78" customWidth="1"/>
    <col min="8970" max="8970" width="29.09765625" style="78" customWidth="1"/>
    <col min="8971" max="8971" width="2" style="78" customWidth="1"/>
    <col min="8972" max="9218" width="9" style="78" hidden="1"/>
    <col min="9219" max="9219" width="2.19921875" style="78" customWidth="1"/>
    <col min="9220" max="9220" width="24.09765625" style="78" customWidth="1"/>
    <col min="9221" max="9225" width="10.5" style="78" customWidth="1"/>
    <col min="9226" max="9226" width="29.09765625" style="78" customWidth="1"/>
    <col min="9227" max="9227" width="2" style="78" customWidth="1"/>
    <col min="9228" max="9474" width="9" style="78" hidden="1"/>
    <col min="9475" max="9475" width="2.19921875" style="78" customWidth="1"/>
    <col min="9476" max="9476" width="24.09765625" style="78" customWidth="1"/>
    <col min="9477" max="9481" width="10.5" style="78" customWidth="1"/>
    <col min="9482" max="9482" width="29.09765625" style="78" customWidth="1"/>
    <col min="9483" max="9483" width="2" style="78" customWidth="1"/>
    <col min="9484" max="9730" width="9" style="78" hidden="1"/>
    <col min="9731" max="9731" width="2.19921875" style="78" customWidth="1"/>
    <col min="9732" max="9732" width="24.09765625" style="78" customWidth="1"/>
    <col min="9733" max="9737" width="10.5" style="78" customWidth="1"/>
    <col min="9738" max="9738" width="29.09765625" style="78" customWidth="1"/>
    <col min="9739" max="9739" width="2" style="78" customWidth="1"/>
    <col min="9740" max="9986" width="9" style="78" hidden="1"/>
    <col min="9987" max="9987" width="2.19921875" style="78" customWidth="1"/>
    <col min="9988" max="9988" width="24.09765625" style="78" customWidth="1"/>
    <col min="9989" max="9993" width="10.5" style="78" customWidth="1"/>
    <col min="9994" max="9994" width="29.09765625" style="78" customWidth="1"/>
    <col min="9995" max="9995" width="2" style="78" customWidth="1"/>
    <col min="9996" max="10242" width="9" style="78" hidden="1"/>
    <col min="10243" max="10243" width="2.19921875" style="78" customWidth="1"/>
    <col min="10244" max="10244" width="24.09765625" style="78" customWidth="1"/>
    <col min="10245" max="10249" width="10.5" style="78" customWidth="1"/>
    <col min="10250" max="10250" width="29.09765625" style="78" customWidth="1"/>
    <col min="10251" max="10251" width="2" style="78" customWidth="1"/>
    <col min="10252" max="10498" width="9" style="78" hidden="1"/>
    <col min="10499" max="10499" width="2.19921875" style="78" customWidth="1"/>
    <col min="10500" max="10500" width="24.09765625" style="78" customWidth="1"/>
    <col min="10501" max="10505" width="10.5" style="78" customWidth="1"/>
    <col min="10506" max="10506" width="29.09765625" style="78" customWidth="1"/>
    <col min="10507" max="10507" width="2" style="78" customWidth="1"/>
    <col min="10508" max="10754" width="9" style="78" hidden="1"/>
    <col min="10755" max="10755" width="2.19921875" style="78" customWidth="1"/>
    <col min="10756" max="10756" width="24.09765625" style="78" customWidth="1"/>
    <col min="10757" max="10761" width="10.5" style="78" customWidth="1"/>
    <col min="10762" max="10762" width="29.09765625" style="78" customWidth="1"/>
    <col min="10763" max="10763" width="2" style="78" customWidth="1"/>
    <col min="10764" max="11010" width="9" style="78" hidden="1"/>
    <col min="11011" max="11011" width="2.19921875" style="78" customWidth="1"/>
    <col min="11012" max="11012" width="24.09765625" style="78" customWidth="1"/>
    <col min="11013" max="11017" width="10.5" style="78" customWidth="1"/>
    <col min="11018" max="11018" width="29.09765625" style="78" customWidth="1"/>
    <col min="11019" max="11019" width="2" style="78" customWidth="1"/>
    <col min="11020" max="11266" width="9" style="78" hidden="1"/>
    <col min="11267" max="11267" width="2.19921875" style="78" customWidth="1"/>
    <col min="11268" max="11268" width="24.09765625" style="78" customWidth="1"/>
    <col min="11269" max="11273" width="10.5" style="78" customWidth="1"/>
    <col min="11274" max="11274" width="29.09765625" style="78" customWidth="1"/>
    <col min="11275" max="11275" width="2" style="78" customWidth="1"/>
    <col min="11276" max="11522" width="9" style="78" hidden="1"/>
    <col min="11523" max="11523" width="2.19921875" style="78" customWidth="1"/>
    <col min="11524" max="11524" width="24.09765625" style="78" customWidth="1"/>
    <col min="11525" max="11529" width="10.5" style="78" customWidth="1"/>
    <col min="11530" max="11530" width="29.09765625" style="78" customWidth="1"/>
    <col min="11531" max="11531" width="2" style="78" customWidth="1"/>
    <col min="11532" max="11778" width="9" style="78" hidden="1"/>
    <col min="11779" max="11779" width="2.19921875" style="78" customWidth="1"/>
    <col min="11780" max="11780" width="24.09765625" style="78" customWidth="1"/>
    <col min="11781" max="11785" width="10.5" style="78" customWidth="1"/>
    <col min="11786" max="11786" width="29.09765625" style="78" customWidth="1"/>
    <col min="11787" max="11787" width="2" style="78" customWidth="1"/>
    <col min="11788" max="12034" width="9" style="78" hidden="1"/>
    <col min="12035" max="12035" width="2.19921875" style="78" customWidth="1"/>
    <col min="12036" max="12036" width="24.09765625" style="78" customWidth="1"/>
    <col min="12037" max="12041" width="10.5" style="78" customWidth="1"/>
    <col min="12042" max="12042" width="29.09765625" style="78" customWidth="1"/>
    <col min="12043" max="12043" width="2" style="78" customWidth="1"/>
    <col min="12044" max="12290" width="9" style="78" hidden="1"/>
    <col min="12291" max="12291" width="2.19921875" style="78" customWidth="1"/>
    <col min="12292" max="12292" width="24.09765625" style="78" customWidth="1"/>
    <col min="12293" max="12297" width="10.5" style="78" customWidth="1"/>
    <col min="12298" max="12298" width="29.09765625" style="78" customWidth="1"/>
    <col min="12299" max="12299" width="2" style="78" customWidth="1"/>
    <col min="12300" max="12546" width="9" style="78" hidden="1"/>
    <col min="12547" max="12547" width="2.19921875" style="78" customWidth="1"/>
    <col min="12548" max="12548" width="24.09765625" style="78" customWidth="1"/>
    <col min="12549" max="12553" width="10.5" style="78" customWidth="1"/>
    <col min="12554" max="12554" width="29.09765625" style="78" customWidth="1"/>
    <col min="12555" max="12555" width="2" style="78" customWidth="1"/>
    <col min="12556" max="12802" width="9" style="78" hidden="1"/>
    <col min="12803" max="12803" width="2.19921875" style="78" customWidth="1"/>
    <col min="12804" max="12804" width="24.09765625" style="78" customWidth="1"/>
    <col min="12805" max="12809" width="10.5" style="78" customWidth="1"/>
    <col min="12810" max="12810" width="29.09765625" style="78" customWidth="1"/>
    <col min="12811" max="12811" width="2" style="78" customWidth="1"/>
    <col min="12812" max="13058" width="9" style="78" hidden="1"/>
    <col min="13059" max="13059" width="2.19921875" style="78" customWidth="1"/>
    <col min="13060" max="13060" width="24.09765625" style="78" customWidth="1"/>
    <col min="13061" max="13065" width="10.5" style="78" customWidth="1"/>
    <col min="13066" max="13066" width="29.09765625" style="78" customWidth="1"/>
    <col min="13067" max="13067" width="2" style="78" customWidth="1"/>
    <col min="13068" max="13314" width="9" style="78" hidden="1"/>
    <col min="13315" max="13315" width="2.19921875" style="78" customWidth="1"/>
    <col min="13316" max="13316" width="24.09765625" style="78" customWidth="1"/>
    <col min="13317" max="13321" width="10.5" style="78" customWidth="1"/>
    <col min="13322" max="13322" width="29.09765625" style="78" customWidth="1"/>
    <col min="13323" max="13323" width="2" style="78" customWidth="1"/>
    <col min="13324" max="13570" width="9" style="78" hidden="1"/>
    <col min="13571" max="13571" width="2.19921875" style="78" customWidth="1"/>
    <col min="13572" max="13572" width="24.09765625" style="78" customWidth="1"/>
    <col min="13573" max="13577" width="10.5" style="78" customWidth="1"/>
    <col min="13578" max="13578" width="29.09765625" style="78" customWidth="1"/>
    <col min="13579" max="13579" width="2" style="78" customWidth="1"/>
    <col min="13580" max="13826" width="9" style="78" hidden="1"/>
    <col min="13827" max="13827" width="2.19921875" style="78" customWidth="1"/>
    <col min="13828" max="13828" width="24.09765625" style="78" customWidth="1"/>
    <col min="13829" max="13833" width="10.5" style="78" customWidth="1"/>
    <col min="13834" max="13834" width="29.09765625" style="78" customWidth="1"/>
    <col min="13835" max="13835" width="2" style="78" customWidth="1"/>
    <col min="13836" max="14082" width="9" style="78" hidden="1"/>
    <col min="14083" max="14083" width="2.19921875" style="78" customWidth="1"/>
    <col min="14084" max="14084" width="24.09765625" style="78" customWidth="1"/>
    <col min="14085" max="14089" width="10.5" style="78" customWidth="1"/>
    <col min="14090" max="14090" width="29.09765625" style="78" customWidth="1"/>
    <col min="14091" max="14091" width="2" style="78" customWidth="1"/>
    <col min="14092" max="14338" width="9" style="78" hidden="1"/>
    <col min="14339" max="14339" width="2.19921875" style="78" customWidth="1"/>
    <col min="14340" max="14340" width="24.09765625" style="78" customWidth="1"/>
    <col min="14341" max="14345" width="10.5" style="78" customWidth="1"/>
    <col min="14346" max="14346" width="29.09765625" style="78" customWidth="1"/>
    <col min="14347" max="14347" width="2" style="78" customWidth="1"/>
    <col min="14348" max="14594" width="9" style="78" hidden="1"/>
    <col min="14595" max="14595" width="2.19921875" style="78" customWidth="1"/>
    <col min="14596" max="14596" width="24.09765625" style="78" customWidth="1"/>
    <col min="14597" max="14601" width="10.5" style="78" customWidth="1"/>
    <col min="14602" max="14602" width="29.09765625" style="78" customWidth="1"/>
    <col min="14603" max="14603" width="2" style="78" customWidth="1"/>
    <col min="14604" max="14850" width="9" style="78" hidden="1"/>
    <col min="14851" max="14851" width="2.19921875" style="78" customWidth="1"/>
    <col min="14852" max="14852" width="24.09765625" style="78" customWidth="1"/>
    <col min="14853" max="14857" width="10.5" style="78" customWidth="1"/>
    <col min="14858" max="14858" width="29.09765625" style="78" customWidth="1"/>
    <col min="14859" max="14859" width="2" style="78" customWidth="1"/>
    <col min="14860" max="15106" width="9" style="78" hidden="1"/>
    <col min="15107" max="15107" width="2.19921875" style="78" customWidth="1"/>
    <col min="15108" max="15108" width="24.09765625" style="78" customWidth="1"/>
    <col min="15109" max="15113" width="10.5" style="78" customWidth="1"/>
    <col min="15114" max="15114" width="29.09765625" style="78" customWidth="1"/>
    <col min="15115" max="15115" width="2" style="78" customWidth="1"/>
    <col min="15116" max="15362" width="9" style="78" hidden="1"/>
    <col min="15363" max="15363" width="2.19921875" style="78" customWidth="1"/>
    <col min="15364" max="15364" width="24.09765625" style="78" customWidth="1"/>
    <col min="15365" max="15369" width="10.5" style="78" customWidth="1"/>
    <col min="15370" max="15370" width="29.09765625" style="78" customWidth="1"/>
    <col min="15371" max="15371" width="2" style="78" customWidth="1"/>
    <col min="15372" max="15618" width="9" style="78" hidden="1"/>
    <col min="15619" max="15619" width="2.19921875" style="78" customWidth="1"/>
    <col min="15620" max="15620" width="24.09765625" style="78" customWidth="1"/>
    <col min="15621" max="15625" width="10.5" style="78" customWidth="1"/>
    <col min="15626" max="15626" width="29.09765625" style="78" customWidth="1"/>
    <col min="15627" max="15627" width="2" style="78" customWidth="1"/>
    <col min="15628" max="15874" width="9" style="78" hidden="1"/>
    <col min="15875" max="15875" width="2.19921875" style="78" customWidth="1"/>
    <col min="15876" max="15876" width="24.09765625" style="78" customWidth="1"/>
    <col min="15877" max="15881" width="10.5" style="78" customWidth="1"/>
    <col min="15882" max="15882" width="29.09765625" style="78" customWidth="1"/>
    <col min="15883" max="15883" width="2" style="78" customWidth="1"/>
    <col min="15884" max="16130" width="9" style="78" hidden="1"/>
    <col min="16131" max="16131" width="2.19921875" style="78" customWidth="1"/>
    <col min="16132" max="16132" width="24.09765625" style="78" customWidth="1"/>
    <col min="16133" max="16137" width="10.5" style="78" customWidth="1"/>
    <col min="16138" max="16138" width="29.09765625" style="78" customWidth="1"/>
    <col min="16139" max="16139" width="2" style="78" customWidth="1"/>
    <col min="16140" max="16384" width="9" style="78" hidden="1"/>
  </cols>
  <sheetData>
    <row r="1" spans="1:10" ht="13.2" x14ac:dyDescent="0.2">
      <c r="J1" s="79" t="s">
        <v>157</v>
      </c>
    </row>
    <row r="2" spans="1:10" ht="13.2" x14ac:dyDescent="0.2">
      <c r="J2" s="79"/>
    </row>
    <row r="3" spans="1:10" ht="13.2" x14ac:dyDescent="0.2">
      <c r="J3" s="79"/>
    </row>
    <row r="4" spans="1:10" ht="30" customHeight="1" x14ac:dyDescent="0.2">
      <c r="B4" s="80" t="s">
        <v>0</v>
      </c>
      <c r="C4" s="412" t="str">
        <f>IF(表紙!$E4&lt;&gt;"",表紙!$E$4,"")</f>
        <v/>
      </c>
      <c r="D4" s="412" t="e">
        <f>IF(#REF!&lt;&gt;"",#REF!,"")</f>
        <v>#REF!</v>
      </c>
      <c r="E4" s="412" t="e">
        <f>IF(#REF!&lt;&gt;"",#REF!,"")</f>
        <v>#REF!</v>
      </c>
      <c r="F4" s="412" t="e">
        <f>IF(#REF!&lt;&gt;"",#REF!,"")</f>
        <v>#REF!</v>
      </c>
      <c r="G4" s="412" t="e">
        <f>IF(#REF!&lt;&gt;"",#REF!,"")</f>
        <v>#REF!</v>
      </c>
      <c r="H4" s="412" t="e">
        <f>IF(#REF!&lt;&gt;"",#REF!,"")</f>
        <v>#REF!</v>
      </c>
      <c r="I4" s="412" t="e">
        <f>IF(#REF!&lt;&gt;"",#REF!,"")</f>
        <v>#REF!</v>
      </c>
      <c r="J4" s="413" t="e">
        <f>IF(#REF!&lt;&gt;"",#REF!,"")</f>
        <v>#REF!</v>
      </c>
    </row>
    <row r="5" spans="1:10" ht="13.2" x14ac:dyDescent="0.2">
      <c r="J5" s="79"/>
    </row>
    <row r="6" spans="1:10" ht="17.399999999999999" customHeight="1" x14ac:dyDescent="0.2">
      <c r="B6" s="81" t="s">
        <v>171</v>
      </c>
      <c r="J6" s="79"/>
    </row>
    <row r="7" spans="1:10" ht="11.1" customHeight="1" x14ac:dyDescent="0.2">
      <c r="B7" s="81"/>
      <c r="J7" s="79"/>
    </row>
    <row r="8" spans="1:10" ht="15.6" x14ac:dyDescent="0.3">
      <c r="B8" s="82" t="s">
        <v>185</v>
      </c>
      <c r="J8" s="79"/>
    </row>
    <row r="9" spans="1:10" ht="15" customHeight="1" x14ac:dyDescent="0.2">
      <c r="J9" s="83" t="s">
        <v>84</v>
      </c>
    </row>
    <row r="10" spans="1:10" ht="6" customHeight="1" x14ac:dyDescent="0.2">
      <c r="J10" s="84"/>
    </row>
    <row r="11" spans="1:10" ht="30" customHeight="1" x14ac:dyDescent="0.2">
      <c r="B11" s="414" t="s">
        <v>85</v>
      </c>
      <c r="C11" s="414" t="s">
        <v>217</v>
      </c>
      <c r="D11" s="417" t="s">
        <v>251</v>
      </c>
      <c r="E11" s="420" t="s">
        <v>218</v>
      </c>
      <c r="F11" s="86" t="s">
        <v>186</v>
      </c>
      <c r="G11" s="87" t="s">
        <v>187</v>
      </c>
      <c r="H11" s="88" t="s">
        <v>188</v>
      </c>
      <c r="I11" s="89" t="s">
        <v>189</v>
      </c>
      <c r="J11" s="423" t="s">
        <v>231</v>
      </c>
    </row>
    <row r="12" spans="1:10" ht="21.6" customHeight="1" x14ac:dyDescent="0.2">
      <c r="B12" s="415"/>
      <c r="C12" s="415"/>
      <c r="D12" s="418"/>
      <c r="E12" s="421"/>
      <c r="F12" s="426" t="s">
        <v>190</v>
      </c>
      <c r="G12" s="427"/>
      <c r="H12" s="430" t="s">
        <v>177</v>
      </c>
      <c r="I12" s="431"/>
      <c r="J12" s="424"/>
    </row>
    <row r="13" spans="1:10" ht="28.8" customHeight="1" thickBot="1" x14ac:dyDescent="0.25">
      <c r="B13" s="416"/>
      <c r="C13" s="416"/>
      <c r="D13" s="419"/>
      <c r="E13" s="422"/>
      <c r="F13" s="428"/>
      <c r="G13" s="429"/>
      <c r="H13" s="432"/>
      <c r="I13" s="433"/>
      <c r="J13" s="425"/>
    </row>
    <row r="14" spans="1:10" s="90" customFormat="1" ht="24" customHeight="1" thickTop="1" x14ac:dyDescent="0.45">
      <c r="B14" s="91" t="s">
        <v>86</v>
      </c>
      <c r="C14" s="92" t="s">
        <v>87</v>
      </c>
      <c r="D14" s="93" t="s">
        <v>88</v>
      </c>
      <c r="E14" s="94" t="s">
        <v>89</v>
      </c>
      <c r="F14" s="93" t="s">
        <v>191</v>
      </c>
      <c r="G14" s="94" t="s">
        <v>192</v>
      </c>
      <c r="H14" s="95" t="s">
        <v>191</v>
      </c>
      <c r="I14" s="96" t="s">
        <v>192</v>
      </c>
      <c r="J14" s="97"/>
    </row>
    <row r="15" spans="1:10" ht="15" customHeight="1" x14ac:dyDescent="0.2">
      <c r="A15" s="98"/>
      <c r="B15" s="99" t="s">
        <v>90</v>
      </c>
      <c r="C15" s="100"/>
      <c r="D15" s="101"/>
      <c r="E15" s="102"/>
      <c r="F15" s="103"/>
      <c r="G15" s="102"/>
      <c r="H15" s="104"/>
      <c r="I15" s="105"/>
      <c r="J15" s="106"/>
    </row>
    <row r="16" spans="1:10" ht="15" customHeight="1" x14ac:dyDescent="0.2">
      <c r="B16" s="99" t="s">
        <v>91</v>
      </c>
      <c r="C16" s="100"/>
      <c r="D16" s="101"/>
      <c r="E16" s="102"/>
      <c r="F16" s="103"/>
      <c r="G16" s="102"/>
      <c r="H16" s="104"/>
      <c r="I16" s="105"/>
      <c r="J16" s="440" t="s">
        <v>230</v>
      </c>
    </row>
    <row r="17" spans="2:10" ht="15" customHeight="1" x14ac:dyDescent="0.2">
      <c r="B17" s="99" t="s">
        <v>92</v>
      </c>
      <c r="C17" s="100"/>
      <c r="D17" s="101"/>
      <c r="E17" s="102"/>
      <c r="F17" s="103"/>
      <c r="G17" s="102"/>
      <c r="H17" s="104"/>
      <c r="I17" s="105"/>
      <c r="J17" s="441"/>
    </row>
    <row r="18" spans="2:10" s="90" customFormat="1" ht="24.75" customHeight="1" x14ac:dyDescent="0.45">
      <c r="B18" s="107" t="s">
        <v>93</v>
      </c>
      <c r="C18" s="108" t="s">
        <v>193</v>
      </c>
      <c r="D18" s="109" t="s">
        <v>194</v>
      </c>
      <c r="E18" s="110" t="s">
        <v>94</v>
      </c>
      <c r="F18" s="111" t="s">
        <v>195</v>
      </c>
      <c r="G18" s="110" t="s">
        <v>192</v>
      </c>
      <c r="H18" s="112" t="s">
        <v>195</v>
      </c>
      <c r="I18" s="113" t="s">
        <v>192</v>
      </c>
      <c r="J18" s="114"/>
    </row>
    <row r="19" spans="2:10" ht="63" customHeight="1" x14ac:dyDescent="0.2">
      <c r="B19" s="115" t="s">
        <v>95</v>
      </c>
      <c r="C19" s="116"/>
      <c r="D19" s="117"/>
      <c r="E19" s="102"/>
      <c r="F19" s="117"/>
      <c r="G19" s="118"/>
      <c r="H19" s="119"/>
      <c r="I19" s="120"/>
      <c r="J19" s="121"/>
    </row>
    <row r="20" spans="2:10" ht="13.2" x14ac:dyDescent="0.2">
      <c r="B20" s="115"/>
      <c r="C20" s="106"/>
      <c r="D20" s="122"/>
      <c r="E20" s="123"/>
      <c r="F20" s="122"/>
      <c r="G20" s="123"/>
      <c r="H20" s="124"/>
      <c r="I20" s="125"/>
      <c r="J20" s="121"/>
    </row>
    <row r="21" spans="2:10" s="90" customFormat="1" ht="22.5" customHeight="1" x14ac:dyDescent="0.45">
      <c r="B21" s="107" t="s">
        <v>96</v>
      </c>
      <c r="C21" s="126" t="s">
        <v>97</v>
      </c>
      <c r="D21" s="109" t="s">
        <v>98</v>
      </c>
      <c r="E21" s="110" t="s">
        <v>94</v>
      </c>
      <c r="F21" s="127" t="s">
        <v>196</v>
      </c>
      <c r="G21" s="128" t="s">
        <v>192</v>
      </c>
      <c r="H21" s="129" t="s">
        <v>196</v>
      </c>
      <c r="I21" s="130" t="s">
        <v>192</v>
      </c>
      <c r="J21" s="442"/>
    </row>
    <row r="22" spans="2:10" ht="38.4" x14ac:dyDescent="0.2">
      <c r="B22" s="115" t="s">
        <v>99</v>
      </c>
      <c r="C22" s="116"/>
      <c r="D22" s="117"/>
      <c r="E22" s="102"/>
      <c r="F22" s="117"/>
      <c r="G22" s="118"/>
      <c r="H22" s="119"/>
      <c r="I22" s="120"/>
      <c r="J22" s="443"/>
    </row>
    <row r="23" spans="2:10" ht="13.2" x14ac:dyDescent="0.2">
      <c r="B23" s="115"/>
      <c r="C23" s="106"/>
      <c r="D23" s="122"/>
      <c r="E23" s="123"/>
      <c r="F23" s="122"/>
      <c r="G23" s="123"/>
      <c r="H23" s="124"/>
      <c r="I23" s="125"/>
      <c r="J23" s="121"/>
    </row>
    <row r="24" spans="2:10" s="90" customFormat="1" ht="22.5" customHeight="1" x14ac:dyDescent="0.45">
      <c r="B24" s="107" t="s">
        <v>100</v>
      </c>
      <c r="C24" s="108" t="s">
        <v>101</v>
      </c>
      <c r="D24" s="109" t="s">
        <v>102</v>
      </c>
      <c r="E24" s="110" t="s">
        <v>94</v>
      </c>
      <c r="F24" s="111" t="s">
        <v>197</v>
      </c>
      <c r="G24" s="110" t="s">
        <v>192</v>
      </c>
      <c r="H24" s="112" t="s">
        <v>197</v>
      </c>
      <c r="I24" s="113" t="s">
        <v>192</v>
      </c>
      <c r="J24" s="442"/>
    </row>
    <row r="25" spans="2:10" ht="28.8" x14ac:dyDescent="0.2">
      <c r="B25" s="115" t="s">
        <v>103</v>
      </c>
      <c r="C25" s="116"/>
      <c r="D25" s="117"/>
      <c r="E25" s="102"/>
      <c r="F25" s="117"/>
      <c r="G25" s="118"/>
      <c r="H25" s="119"/>
      <c r="I25" s="120"/>
      <c r="J25" s="443"/>
    </row>
    <row r="26" spans="2:10" ht="13.2" x14ac:dyDescent="0.2">
      <c r="B26" s="115"/>
      <c r="C26" s="106"/>
      <c r="D26" s="122"/>
      <c r="E26" s="123"/>
      <c r="F26" s="122"/>
      <c r="G26" s="123"/>
      <c r="H26" s="124"/>
      <c r="I26" s="125"/>
      <c r="J26" s="444"/>
    </row>
    <row r="27" spans="2:10" s="90" customFormat="1" ht="21.75" customHeight="1" x14ac:dyDescent="0.45">
      <c r="B27" s="107" t="s">
        <v>104</v>
      </c>
      <c r="C27" s="108" t="s">
        <v>89</v>
      </c>
      <c r="D27" s="109" t="s">
        <v>105</v>
      </c>
      <c r="E27" s="110" t="s">
        <v>94</v>
      </c>
      <c r="F27" s="111" t="s">
        <v>198</v>
      </c>
      <c r="G27" s="110" t="s">
        <v>192</v>
      </c>
      <c r="H27" s="112" t="s">
        <v>198</v>
      </c>
      <c r="I27" s="113" t="s">
        <v>192</v>
      </c>
      <c r="J27" s="114"/>
    </row>
    <row r="28" spans="2:10" ht="22.5" customHeight="1" x14ac:dyDescent="0.2">
      <c r="B28" s="115" t="s">
        <v>106</v>
      </c>
      <c r="C28" s="116"/>
      <c r="D28" s="117"/>
      <c r="E28" s="102"/>
      <c r="F28" s="117"/>
      <c r="G28" s="118"/>
      <c r="H28" s="119"/>
      <c r="I28" s="120"/>
      <c r="J28" s="121"/>
    </row>
    <row r="29" spans="2:10" ht="13.8" thickBot="1" x14ac:dyDescent="0.25">
      <c r="B29" s="115"/>
      <c r="C29" s="106"/>
      <c r="D29" s="122"/>
      <c r="E29" s="123"/>
      <c r="F29" s="122"/>
      <c r="G29" s="123"/>
      <c r="H29" s="124"/>
      <c r="I29" s="125"/>
      <c r="J29" s="121"/>
    </row>
    <row r="30" spans="2:10" s="90" customFormat="1" ht="21.75" customHeight="1" thickTop="1" x14ac:dyDescent="0.45">
      <c r="B30" s="448" t="s">
        <v>107</v>
      </c>
      <c r="C30" s="449"/>
      <c r="D30" s="407" t="s">
        <v>108</v>
      </c>
      <c r="E30" s="131" t="s">
        <v>94</v>
      </c>
      <c r="F30" s="407" t="s">
        <v>109</v>
      </c>
      <c r="G30" s="131" t="s">
        <v>199</v>
      </c>
      <c r="H30" s="407" t="s">
        <v>176</v>
      </c>
      <c r="I30" s="132" t="s">
        <v>199</v>
      </c>
      <c r="J30" s="133"/>
    </row>
    <row r="31" spans="2:10" ht="21.75" customHeight="1" x14ac:dyDescent="0.2">
      <c r="B31" s="450"/>
      <c r="C31" s="451"/>
      <c r="D31" s="408"/>
      <c r="E31" s="134"/>
      <c r="F31" s="408"/>
      <c r="G31" s="134"/>
      <c r="H31" s="408"/>
      <c r="I31" s="135"/>
      <c r="J31" s="136"/>
    </row>
    <row r="32" spans="2:10" s="90" customFormat="1" ht="21.75" customHeight="1" x14ac:dyDescent="0.45">
      <c r="B32" s="450"/>
      <c r="C32" s="451"/>
      <c r="D32" s="409" t="s">
        <v>110</v>
      </c>
      <c r="E32" s="137" t="s">
        <v>111</v>
      </c>
      <c r="F32" s="409" t="s">
        <v>112</v>
      </c>
      <c r="G32" s="137" t="s">
        <v>200</v>
      </c>
      <c r="H32" s="409" t="s">
        <v>175</v>
      </c>
      <c r="I32" s="138" t="s">
        <v>200</v>
      </c>
      <c r="J32" s="139"/>
    </row>
    <row r="33" spans="2:10" ht="21.75" customHeight="1" x14ac:dyDescent="0.2">
      <c r="B33" s="452"/>
      <c r="C33" s="453"/>
      <c r="D33" s="410"/>
      <c r="E33" s="140"/>
      <c r="F33" s="410"/>
      <c r="G33" s="140"/>
      <c r="H33" s="410"/>
      <c r="I33" s="141"/>
      <c r="J33" s="142"/>
    </row>
    <row r="34" spans="2:10" ht="13.2" x14ac:dyDescent="0.2"/>
    <row r="35" spans="2:10" ht="13.8" x14ac:dyDescent="0.2">
      <c r="B35" s="143" t="s">
        <v>201</v>
      </c>
    </row>
    <row r="36" spans="2:10" ht="13.2" x14ac:dyDescent="0.2">
      <c r="B36" s="143" t="s">
        <v>174</v>
      </c>
    </row>
    <row r="37" spans="2:10" ht="13.8" x14ac:dyDescent="0.2">
      <c r="B37" s="143" t="s">
        <v>241</v>
      </c>
    </row>
    <row r="38" spans="2:10" ht="21.9" customHeight="1" x14ac:dyDescent="0.2">
      <c r="B38" s="143"/>
    </row>
    <row r="39" spans="2:10" ht="13.8" x14ac:dyDescent="0.2">
      <c r="B39" s="82" t="s">
        <v>242</v>
      </c>
      <c r="J39" s="79"/>
    </row>
    <row r="40" spans="2:10" ht="6" customHeight="1" x14ac:dyDescent="0.2">
      <c r="J40" s="84"/>
    </row>
    <row r="41" spans="2:10" ht="27.75" customHeight="1" x14ac:dyDescent="0.2">
      <c r="B41" s="144" t="s">
        <v>163</v>
      </c>
      <c r="C41" s="145"/>
      <c r="D41" s="445" t="s">
        <v>166</v>
      </c>
      <c r="E41" s="446"/>
      <c r="F41" s="446"/>
      <c r="G41" s="447"/>
      <c r="H41" s="146"/>
      <c r="I41" s="146"/>
      <c r="J41" s="146"/>
    </row>
    <row r="42" spans="2:10" ht="27.75" customHeight="1" x14ac:dyDescent="0.2">
      <c r="B42" s="437" t="s">
        <v>164</v>
      </c>
      <c r="C42" s="147"/>
      <c r="D42" s="148" t="s">
        <v>165</v>
      </c>
      <c r="E42" s="149"/>
      <c r="F42" s="149"/>
      <c r="G42" s="150"/>
      <c r="H42" s="146"/>
      <c r="I42" s="146"/>
      <c r="J42" s="146"/>
    </row>
    <row r="43" spans="2:10" ht="27.75" customHeight="1" x14ac:dyDescent="0.2">
      <c r="B43" s="438"/>
      <c r="C43" s="147"/>
      <c r="D43" s="151" t="s">
        <v>167</v>
      </c>
      <c r="E43" s="152"/>
      <c r="F43" s="153"/>
      <c r="G43" s="154"/>
      <c r="H43" s="146"/>
      <c r="I43" s="146"/>
      <c r="J43" s="146"/>
    </row>
    <row r="44" spans="2:10" ht="27.75" customHeight="1" x14ac:dyDescent="0.2">
      <c r="B44" s="437" t="s">
        <v>168</v>
      </c>
      <c r="C44" s="147"/>
      <c r="D44" s="151" t="s">
        <v>165</v>
      </c>
      <c r="E44" s="152"/>
      <c r="F44" s="153"/>
      <c r="G44" s="154"/>
      <c r="H44" s="146"/>
      <c r="I44" s="146"/>
      <c r="J44" s="146"/>
    </row>
    <row r="45" spans="2:10" ht="27.75" customHeight="1" x14ac:dyDescent="0.2">
      <c r="B45" s="439"/>
      <c r="C45" s="85"/>
      <c r="D45" s="151" t="s">
        <v>167</v>
      </c>
      <c r="E45" s="152"/>
      <c r="F45" s="153"/>
      <c r="G45" s="154"/>
      <c r="H45" s="146"/>
      <c r="I45" s="146"/>
      <c r="J45" s="146"/>
    </row>
    <row r="46" spans="2:10" ht="27.75" customHeight="1" x14ac:dyDescent="0.2">
      <c r="B46" s="155" t="s">
        <v>169</v>
      </c>
      <c r="C46" s="434" t="s">
        <v>170</v>
      </c>
      <c r="D46" s="435"/>
      <c r="E46" s="435"/>
      <c r="F46" s="435"/>
      <c r="G46" s="436"/>
      <c r="H46" s="156"/>
      <c r="I46" s="156"/>
      <c r="J46" s="157"/>
    </row>
    <row r="48" spans="2:10" s="90" customFormat="1" ht="19.8" customHeight="1" x14ac:dyDescent="0.45">
      <c r="B48" s="411" t="s">
        <v>243</v>
      </c>
      <c r="C48" s="411"/>
      <c r="D48" s="411"/>
      <c r="E48" s="411"/>
      <c r="F48" s="411"/>
      <c r="G48" s="411"/>
      <c r="H48" s="158"/>
      <c r="I48" s="158"/>
      <c r="J48" s="158"/>
    </row>
    <row r="49" spans="2:2" ht="12.75" customHeight="1" x14ac:dyDescent="0.2">
      <c r="B49" s="143" t="s">
        <v>172</v>
      </c>
    </row>
    <row r="50" spans="2:2" ht="12.75" customHeight="1" x14ac:dyDescent="0.2">
      <c r="B50" s="143" t="s">
        <v>173</v>
      </c>
    </row>
  </sheetData>
  <mergeCells count="23">
    <mergeCell ref="C11:C13"/>
    <mergeCell ref="D41:G41"/>
    <mergeCell ref="F30:F31"/>
    <mergeCell ref="D32:D33"/>
    <mergeCell ref="F32:F33"/>
    <mergeCell ref="B30:C33"/>
    <mergeCell ref="D30:D31"/>
    <mergeCell ref="H30:H31"/>
    <mergeCell ref="H32:H33"/>
    <mergeCell ref="B48:G48"/>
    <mergeCell ref="C4:J4"/>
    <mergeCell ref="B11:B13"/>
    <mergeCell ref="D11:D13"/>
    <mergeCell ref="E11:E13"/>
    <mergeCell ref="J11:J13"/>
    <mergeCell ref="F12:G13"/>
    <mergeCell ref="H12:I13"/>
    <mergeCell ref="C46:G46"/>
    <mergeCell ref="B42:B43"/>
    <mergeCell ref="B44:B45"/>
    <mergeCell ref="J16:J17"/>
    <mergeCell ref="J21:J22"/>
    <mergeCell ref="J24:J26"/>
  </mergeCells>
  <phoneticPr fontId="1"/>
  <pageMargins left="0.25" right="0.25" top="0.75" bottom="0.75" header="0.3" footer="0.3"/>
  <pageSetup paperSize="9" scale="69" orientation="portrait"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96C6-5088-4639-B06F-46F6927682F8}">
  <sheetPr>
    <pageSetUpPr fitToPage="1"/>
  </sheetPr>
  <dimension ref="A1:WVS63"/>
  <sheetViews>
    <sheetView showGridLines="0" zoomScaleNormal="100" workbookViewId="0"/>
  </sheetViews>
  <sheetFormatPr defaultColWidth="0" defaultRowHeight="12" x14ac:dyDescent="0.15"/>
  <cols>
    <col min="1" max="1" width="2.19921875" style="143" customWidth="1"/>
    <col min="2" max="3" width="8.5" style="143" customWidth="1"/>
    <col min="4" max="4" width="46.19921875" style="143" customWidth="1"/>
    <col min="5" max="5" width="3.69921875" style="143" customWidth="1"/>
    <col min="6" max="6" width="13" style="143" customWidth="1"/>
    <col min="7" max="7" width="17.3984375" style="143" customWidth="1"/>
    <col min="8" max="9" width="9.19921875" style="143" customWidth="1"/>
    <col min="10" max="10" width="27" style="143" customWidth="1"/>
    <col min="11" max="11" width="2.09765625" style="143" customWidth="1"/>
    <col min="12" max="256" width="9" style="143" hidden="1"/>
    <col min="257" max="257" width="3.8984375" style="143" customWidth="1"/>
    <col min="258" max="259" width="8.5" style="143" customWidth="1"/>
    <col min="260" max="260" width="46.19921875" style="143" customWidth="1"/>
    <col min="261" max="261" width="3.69921875" style="143" customWidth="1"/>
    <col min="262" max="262" width="13" style="143" customWidth="1"/>
    <col min="263" max="263" width="17.3984375" style="143" customWidth="1"/>
    <col min="264" max="265" width="9.19921875" style="143" customWidth="1"/>
    <col min="266" max="266" width="25.19921875" style="143" customWidth="1"/>
    <col min="267" max="267" width="2.09765625" style="143" customWidth="1"/>
    <col min="268" max="512" width="9" style="143" hidden="1"/>
    <col min="513" max="513" width="3.8984375" style="143" customWidth="1"/>
    <col min="514" max="515" width="8.5" style="143" customWidth="1"/>
    <col min="516" max="516" width="46.19921875" style="143" customWidth="1"/>
    <col min="517" max="517" width="3.69921875" style="143" customWidth="1"/>
    <col min="518" max="518" width="13" style="143" customWidth="1"/>
    <col min="519" max="519" width="17.3984375" style="143" customWidth="1"/>
    <col min="520" max="521" width="9.19921875" style="143" customWidth="1"/>
    <col min="522" max="522" width="25.19921875" style="143" customWidth="1"/>
    <col min="523" max="523" width="2.09765625" style="143" customWidth="1"/>
    <col min="524" max="768" width="9" style="143" hidden="1"/>
    <col min="769" max="769" width="3.8984375" style="143" customWidth="1"/>
    <col min="770" max="771" width="8.5" style="143" customWidth="1"/>
    <col min="772" max="772" width="46.19921875" style="143" customWidth="1"/>
    <col min="773" max="773" width="3.69921875" style="143" customWidth="1"/>
    <col min="774" max="774" width="13" style="143" customWidth="1"/>
    <col min="775" max="775" width="17.3984375" style="143" customWidth="1"/>
    <col min="776" max="777" width="9.19921875" style="143" customWidth="1"/>
    <col min="778" max="778" width="25.19921875" style="143" customWidth="1"/>
    <col min="779" max="779" width="2.09765625" style="143" customWidth="1"/>
    <col min="780" max="1024" width="9" style="143" hidden="1"/>
    <col min="1025" max="1025" width="3.8984375" style="143" customWidth="1"/>
    <col min="1026" max="1027" width="8.5" style="143" customWidth="1"/>
    <col min="1028" max="1028" width="46.19921875" style="143" customWidth="1"/>
    <col min="1029" max="1029" width="3.69921875" style="143" customWidth="1"/>
    <col min="1030" max="1030" width="13" style="143" customWidth="1"/>
    <col min="1031" max="1031" width="17.3984375" style="143" customWidth="1"/>
    <col min="1032" max="1033" width="9.19921875" style="143" customWidth="1"/>
    <col min="1034" max="1034" width="25.19921875" style="143" customWidth="1"/>
    <col min="1035" max="1035" width="2.09765625" style="143" customWidth="1"/>
    <col min="1036" max="1280" width="9" style="143" hidden="1"/>
    <col min="1281" max="1281" width="3.8984375" style="143" customWidth="1"/>
    <col min="1282" max="1283" width="8.5" style="143" customWidth="1"/>
    <col min="1284" max="1284" width="46.19921875" style="143" customWidth="1"/>
    <col min="1285" max="1285" width="3.69921875" style="143" customWidth="1"/>
    <col min="1286" max="1286" width="13" style="143" customWidth="1"/>
    <col min="1287" max="1287" width="17.3984375" style="143" customWidth="1"/>
    <col min="1288" max="1289" width="9.19921875" style="143" customWidth="1"/>
    <col min="1290" max="1290" width="25.19921875" style="143" customWidth="1"/>
    <col min="1291" max="1291" width="2.09765625" style="143" customWidth="1"/>
    <col min="1292" max="1536" width="9" style="143" hidden="1"/>
    <col min="1537" max="1537" width="3.8984375" style="143" customWidth="1"/>
    <col min="1538" max="1539" width="8.5" style="143" customWidth="1"/>
    <col min="1540" max="1540" width="46.19921875" style="143" customWidth="1"/>
    <col min="1541" max="1541" width="3.69921875" style="143" customWidth="1"/>
    <col min="1542" max="1542" width="13" style="143" customWidth="1"/>
    <col min="1543" max="1543" width="17.3984375" style="143" customWidth="1"/>
    <col min="1544" max="1545" width="9.19921875" style="143" customWidth="1"/>
    <col min="1546" max="1546" width="25.19921875" style="143" customWidth="1"/>
    <col min="1547" max="1547" width="2.09765625" style="143" customWidth="1"/>
    <col min="1548" max="1792" width="9" style="143" hidden="1"/>
    <col min="1793" max="1793" width="3.8984375" style="143" customWidth="1"/>
    <col min="1794" max="1795" width="8.5" style="143" customWidth="1"/>
    <col min="1796" max="1796" width="46.19921875" style="143" customWidth="1"/>
    <col min="1797" max="1797" width="3.69921875" style="143" customWidth="1"/>
    <col min="1798" max="1798" width="13" style="143" customWidth="1"/>
    <col min="1799" max="1799" width="17.3984375" style="143" customWidth="1"/>
    <col min="1800" max="1801" width="9.19921875" style="143" customWidth="1"/>
    <col min="1802" max="1802" width="25.19921875" style="143" customWidth="1"/>
    <col min="1803" max="1803" width="2.09765625" style="143" customWidth="1"/>
    <col min="1804" max="2048" width="9" style="143" hidden="1"/>
    <col min="2049" max="2049" width="3.8984375" style="143" customWidth="1"/>
    <col min="2050" max="2051" width="8.5" style="143" customWidth="1"/>
    <col min="2052" max="2052" width="46.19921875" style="143" customWidth="1"/>
    <col min="2053" max="2053" width="3.69921875" style="143" customWidth="1"/>
    <col min="2054" max="2054" width="13" style="143" customWidth="1"/>
    <col min="2055" max="2055" width="17.3984375" style="143" customWidth="1"/>
    <col min="2056" max="2057" width="9.19921875" style="143" customWidth="1"/>
    <col min="2058" max="2058" width="25.19921875" style="143" customWidth="1"/>
    <col min="2059" max="2059" width="2.09765625" style="143" customWidth="1"/>
    <col min="2060" max="2304" width="9" style="143" hidden="1"/>
    <col min="2305" max="2305" width="3.8984375" style="143" customWidth="1"/>
    <col min="2306" max="2307" width="8.5" style="143" customWidth="1"/>
    <col min="2308" max="2308" width="46.19921875" style="143" customWidth="1"/>
    <col min="2309" max="2309" width="3.69921875" style="143" customWidth="1"/>
    <col min="2310" max="2310" width="13" style="143" customWidth="1"/>
    <col min="2311" max="2311" width="17.3984375" style="143" customWidth="1"/>
    <col min="2312" max="2313" width="9.19921875" style="143" customWidth="1"/>
    <col min="2314" max="2314" width="25.19921875" style="143" customWidth="1"/>
    <col min="2315" max="2315" width="2.09765625" style="143" customWidth="1"/>
    <col min="2316" max="2560" width="9" style="143" hidden="1"/>
    <col min="2561" max="2561" width="3.8984375" style="143" customWidth="1"/>
    <col min="2562" max="2563" width="8.5" style="143" customWidth="1"/>
    <col min="2564" max="2564" width="46.19921875" style="143" customWidth="1"/>
    <col min="2565" max="2565" width="3.69921875" style="143" customWidth="1"/>
    <col min="2566" max="2566" width="13" style="143" customWidth="1"/>
    <col min="2567" max="2567" width="17.3984375" style="143" customWidth="1"/>
    <col min="2568" max="2569" width="9.19921875" style="143" customWidth="1"/>
    <col min="2570" max="2570" width="25.19921875" style="143" customWidth="1"/>
    <col min="2571" max="2571" width="2.09765625" style="143" customWidth="1"/>
    <col min="2572" max="2816" width="9" style="143" hidden="1"/>
    <col min="2817" max="2817" width="3.8984375" style="143" customWidth="1"/>
    <col min="2818" max="2819" width="8.5" style="143" customWidth="1"/>
    <col min="2820" max="2820" width="46.19921875" style="143" customWidth="1"/>
    <col min="2821" max="2821" width="3.69921875" style="143" customWidth="1"/>
    <col min="2822" max="2822" width="13" style="143" customWidth="1"/>
    <col min="2823" max="2823" width="17.3984375" style="143" customWidth="1"/>
    <col min="2824" max="2825" width="9.19921875" style="143" customWidth="1"/>
    <col min="2826" max="2826" width="25.19921875" style="143" customWidth="1"/>
    <col min="2827" max="2827" width="2.09765625" style="143" customWidth="1"/>
    <col min="2828" max="3072" width="9" style="143" hidden="1"/>
    <col min="3073" max="3073" width="3.8984375" style="143" customWidth="1"/>
    <col min="3074" max="3075" width="8.5" style="143" customWidth="1"/>
    <col min="3076" max="3076" width="46.19921875" style="143" customWidth="1"/>
    <col min="3077" max="3077" width="3.69921875" style="143" customWidth="1"/>
    <col min="3078" max="3078" width="13" style="143" customWidth="1"/>
    <col min="3079" max="3079" width="17.3984375" style="143" customWidth="1"/>
    <col min="3080" max="3081" width="9.19921875" style="143" customWidth="1"/>
    <col min="3082" max="3082" width="25.19921875" style="143" customWidth="1"/>
    <col min="3083" max="3083" width="2.09765625" style="143" customWidth="1"/>
    <col min="3084" max="3328" width="9" style="143" hidden="1"/>
    <col min="3329" max="3329" width="3.8984375" style="143" customWidth="1"/>
    <col min="3330" max="3331" width="8.5" style="143" customWidth="1"/>
    <col min="3332" max="3332" width="46.19921875" style="143" customWidth="1"/>
    <col min="3333" max="3333" width="3.69921875" style="143" customWidth="1"/>
    <col min="3334" max="3334" width="13" style="143" customWidth="1"/>
    <col min="3335" max="3335" width="17.3984375" style="143" customWidth="1"/>
    <col min="3336" max="3337" width="9.19921875" style="143" customWidth="1"/>
    <col min="3338" max="3338" width="25.19921875" style="143" customWidth="1"/>
    <col min="3339" max="3339" width="2.09765625" style="143" customWidth="1"/>
    <col min="3340" max="3584" width="9" style="143" hidden="1"/>
    <col min="3585" max="3585" width="3.8984375" style="143" customWidth="1"/>
    <col min="3586" max="3587" width="8.5" style="143" customWidth="1"/>
    <col min="3588" max="3588" width="46.19921875" style="143" customWidth="1"/>
    <col min="3589" max="3589" width="3.69921875" style="143" customWidth="1"/>
    <col min="3590" max="3590" width="13" style="143" customWidth="1"/>
    <col min="3591" max="3591" width="17.3984375" style="143" customWidth="1"/>
    <col min="3592" max="3593" width="9.19921875" style="143" customWidth="1"/>
    <col min="3594" max="3594" width="25.19921875" style="143" customWidth="1"/>
    <col min="3595" max="3595" width="2.09765625" style="143" customWidth="1"/>
    <col min="3596" max="3840" width="9" style="143" hidden="1"/>
    <col min="3841" max="3841" width="3.8984375" style="143" customWidth="1"/>
    <col min="3842" max="3843" width="8.5" style="143" customWidth="1"/>
    <col min="3844" max="3844" width="46.19921875" style="143" customWidth="1"/>
    <col min="3845" max="3845" width="3.69921875" style="143" customWidth="1"/>
    <col min="3846" max="3846" width="13" style="143" customWidth="1"/>
    <col min="3847" max="3847" width="17.3984375" style="143" customWidth="1"/>
    <col min="3848" max="3849" width="9.19921875" style="143" customWidth="1"/>
    <col min="3850" max="3850" width="25.19921875" style="143" customWidth="1"/>
    <col min="3851" max="3851" width="2.09765625" style="143" customWidth="1"/>
    <col min="3852" max="4096" width="9" style="143" hidden="1"/>
    <col min="4097" max="4097" width="3.8984375" style="143" customWidth="1"/>
    <col min="4098" max="4099" width="8.5" style="143" customWidth="1"/>
    <col min="4100" max="4100" width="46.19921875" style="143" customWidth="1"/>
    <col min="4101" max="4101" width="3.69921875" style="143" customWidth="1"/>
    <col min="4102" max="4102" width="13" style="143" customWidth="1"/>
    <col min="4103" max="4103" width="17.3984375" style="143" customWidth="1"/>
    <col min="4104" max="4105" width="9.19921875" style="143" customWidth="1"/>
    <col min="4106" max="4106" width="25.19921875" style="143" customWidth="1"/>
    <col min="4107" max="4107" width="2.09765625" style="143" customWidth="1"/>
    <col min="4108" max="4352" width="9" style="143" hidden="1"/>
    <col min="4353" max="4353" width="3.8984375" style="143" customWidth="1"/>
    <col min="4354" max="4355" width="8.5" style="143" customWidth="1"/>
    <col min="4356" max="4356" width="46.19921875" style="143" customWidth="1"/>
    <col min="4357" max="4357" width="3.69921875" style="143" customWidth="1"/>
    <col min="4358" max="4358" width="13" style="143" customWidth="1"/>
    <col min="4359" max="4359" width="17.3984375" style="143" customWidth="1"/>
    <col min="4360" max="4361" width="9.19921875" style="143" customWidth="1"/>
    <col min="4362" max="4362" width="25.19921875" style="143" customWidth="1"/>
    <col min="4363" max="4363" width="2.09765625" style="143" customWidth="1"/>
    <col min="4364" max="4608" width="9" style="143" hidden="1"/>
    <col min="4609" max="4609" width="3.8984375" style="143" customWidth="1"/>
    <col min="4610" max="4611" width="8.5" style="143" customWidth="1"/>
    <col min="4612" max="4612" width="46.19921875" style="143" customWidth="1"/>
    <col min="4613" max="4613" width="3.69921875" style="143" customWidth="1"/>
    <col min="4614" max="4614" width="13" style="143" customWidth="1"/>
    <col min="4615" max="4615" width="17.3984375" style="143" customWidth="1"/>
    <col min="4616" max="4617" width="9.19921875" style="143" customWidth="1"/>
    <col min="4618" max="4618" width="25.19921875" style="143" customWidth="1"/>
    <col min="4619" max="4619" width="2.09765625" style="143" customWidth="1"/>
    <col min="4620" max="4864" width="9" style="143" hidden="1"/>
    <col min="4865" max="4865" width="3.8984375" style="143" customWidth="1"/>
    <col min="4866" max="4867" width="8.5" style="143" customWidth="1"/>
    <col min="4868" max="4868" width="46.19921875" style="143" customWidth="1"/>
    <col min="4869" max="4869" width="3.69921875" style="143" customWidth="1"/>
    <col min="4870" max="4870" width="13" style="143" customWidth="1"/>
    <col min="4871" max="4871" width="17.3984375" style="143" customWidth="1"/>
    <col min="4872" max="4873" width="9.19921875" style="143" customWidth="1"/>
    <col min="4874" max="4874" width="25.19921875" style="143" customWidth="1"/>
    <col min="4875" max="4875" width="2.09765625" style="143" customWidth="1"/>
    <col min="4876" max="5120" width="9" style="143" hidden="1"/>
    <col min="5121" max="5121" width="3.8984375" style="143" customWidth="1"/>
    <col min="5122" max="5123" width="8.5" style="143" customWidth="1"/>
    <col min="5124" max="5124" width="46.19921875" style="143" customWidth="1"/>
    <col min="5125" max="5125" width="3.69921875" style="143" customWidth="1"/>
    <col min="5126" max="5126" width="13" style="143" customWidth="1"/>
    <col min="5127" max="5127" width="17.3984375" style="143" customWidth="1"/>
    <col min="5128" max="5129" width="9.19921875" style="143" customWidth="1"/>
    <col min="5130" max="5130" width="25.19921875" style="143" customWidth="1"/>
    <col min="5131" max="5131" width="2.09765625" style="143" customWidth="1"/>
    <col min="5132" max="5376" width="9" style="143" hidden="1"/>
    <col min="5377" max="5377" width="3.8984375" style="143" customWidth="1"/>
    <col min="5378" max="5379" width="8.5" style="143" customWidth="1"/>
    <col min="5380" max="5380" width="46.19921875" style="143" customWidth="1"/>
    <col min="5381" max="5381" width="3.69921875" style="143" customWidth="1"/>
    <col min="5382" max="5382" width="13" style="143" customWidth="1"/>
    <col min="5383" max="5383" width="17.3984375" style="143" customWidth="1"/>
    <col min="5384" max="5385" width="9.19921875" style="143" customWidth="1"/>
    <col min="5386" max="5386" width="25.19921875" style="143" customWidth="1"/>
    <col min="5387" max="5387" width="2.09765625" style="143" customWidth="1"/>
    <col min="5388" max="5632" width="9" style="143" hidden="1"/>
    <col min="5633" max="5633" width="3.8984375" style="143" customWidth="1"/>
    <col min="5634" max="5635" width="8.5" style="143" customWidth="1"/>
    <col min="5636" max="5636" width="46.19921875" style="143" customWidth="1"/>
    <col min="5637" max="5637" width="3.69921875" style="143" customWidth="1"/>
    <col min="5638" max="5638" width="13" style="143" customWidth="1"/>
    <col min="5639" max="5639" width="17.3984375" style="143" customWidth="1"/>
    <col min="5640" max="5641" width="9.19921875" style="143" customWidth="1"/>
    <col min="5642" max="5642" width="25.19921875" style="143" customWidth="1"/>
    <col min="5643" max="5643" width="2.09765625" style="143" customWidth="1"/>
    <col min="5644" max="5888" width="9" style="143" hidden="1"/>
    <col min="5889" max="5889" width="3.8984375" style="143" customWidth="1"/>
    <col min="5890" max="5891" width="8.5" style="143" customWidth="1"/>
    <col min="5892" max="5892" width="46.19921875" style="143" customWidth="1"/>
    <col min="5893" max="5893" width="3.69921875" style="143" customWidth="1"/>
    <col min="5894" max="5894" width="13" style="143" customWidth="1"/>
    <col min="5895" max="5895" width="17.3984375" style="143" customWidth="1"/>
    <col min="5896" max="5897" width="9.19921875" style="143" customWidth="1"/>
    <col min="5898" max="5898" width="25.19921875" style="143" customWidth="1"/>
    <col min="5899" max="5899" width="2.09765625" style="143" customWidth="1"/>
    <col min="5900" max="6144" width="9" style="143" hidden="1"/>
    <col min="6145" max="6145" width="3.8984375" style="143" customWidth="1"/>
    <col min="6146" max="6147" width="8.5" style="143" customWidth="1"/>
    <col min="6148" max="6148" width="46.19921875" style="143" customWidth="1"/>
    <col min="6149" max="6149" width="3.69921875" style="143" customWidth="1"/>
    <col min="6150" max="6150" width="13" style="143" customWidth="1"/>
    <col min="6151" max="6151" width="17.3984375" style="143" customWidth="1"/>
    <col min="6152" max="6153" width="9.19921875" style="143" customWidth="1"/>
    <col min="6154" max="6154" width="25.19921875" style="143" customWidth="1"/>
    <col min="6155" max="6155" width="2.09765625" style="143" customWidth="1"/>
    <col min="6156" max="6400" width="9" style="143" hidden="1"/>
    <col min="6401" max="6401" width="3.8984375" style="143" customWidth="1"/>
    <col min="6402" max="6403" width="8.5" style="143" customWidth="1"/>
    <col min="6404" max="6404" width="46.19921875" style="143" customWidth="1"/>
    <col min="6405" max="6405" width="3.69921875" style="143" customWidth="1"/>
    <col min="6406" max="6406" width="13" style="143" customWidth="1"/>
    <col min="6407" max="6407" width="17.3984375" style="143" customWidth="1"/>
    <col min="6408" max="6409" width="9.19921875" style="143" customWidth="1"/>
    <col min="6410" max="6410" width="25.19921875" style="143" customWidth="1"/>
    <col min="6411" max="6411" width="2.09765625" style="143" customWidth="1"/>
    <col min="6412" max="6656" width="9" style="143" hidden="1"/>
    <col min="6657" max="6657" width="3.8984375" style="143" customWidth="1"/>
    <col min="6658" max="6659" width="8.5" style="143" customWidth="1"/>
    <col min="6660" max="6660" width="46.19921875" style="143" customWidth="1"/>
    <col min="6661" max="6661" width="3.69921875" style="143" customWidth="1"/>
    <col min="6662" max="6662" width="13" style="143" customWidth="1"/>
    <col min="6663" max="6663" width="17.3984375" style="143" customWidth="1"/>
    <col min="6664" max="6665" width="9.19921875" style="143" customWidth="1"/>
    <col min="6666" max="6666" width="25.19921875" style="143" customWidth="1"/>
    <col min="6667" max="6667" width="2.09765625" style="143" customWidth="1"/>
    <col min="6668" max="6912" width="9" style="143" hidden="1"/>
    <col min="6913" max="6913" width="3.8984375" style="143" customWidth="1"/>
    <col min="6914" max="6915" width="8.5" style="143" customWidth="1"/>
    <col min="6916" max="6916" width="46.19921875" style="143" customWidth="1"/>
    <col min="6917" max="6917" width="3.69921875" style="143" customWidth="1"/>
    <col min="6918" max="6918" width="13" style="143" customWidth="1"/>
    <col min="6919" max="6919" width="17.3984375" style="143" customWidth="1"/>
    <col min="6920" max="6921" width="9.19921875" style="143" customWidth="1"/>
    <col min="6922" max="6922" width="25.19921875" style="143" customWidth="1"/>
    <col min="6923" max="6923" width="2.09765625" style="143" customWidth="1"/>
    <col min="6924" max="7168" width="9" style="143" hidden="1"/>
    <col min="7169" max="7169" width="3.8984375" style="143" customWidth="1"/>
    <col min="7170" max="7171" width="8.5" style="143" customWidth="1"/>
    <col min="7172" max="7172" width="46.19921875" style="143" customWidth="1"/>
    <col min="7173" max="7173" width="3.69921875" style="143" customWidth="1"/>
    <col min="7174" max="7174" width="13" style="143" customWidth="1"/>
    <col min="7175" max="7175" width="17.3984375" style="143" customWidth="1"/>
    <col min="7176" max="7177" width="9.19921875" style="143" customWidth="1"/>
    <col min="7178" max="7178" width="25.19921875" style="143" customWidth="1"/>
    <col min="7179" max="7179" width="2.09765625" style="143" customWidth="1"/>
    <col min="7180" max="7424" width="9" style="143" hidden="1"/>
    <col min="7425" max="7425" width="3.8984375" style="143" customWidth="1"/>
    <col min="7426" max="7427" width="8.5" style="143" customWidth="1"/>
    <col min="7428" max="7428" width="46.19921875" style="143" customWidth="1"/>
    <col min="7429" max="7429" width="3.69921875" style="143" customWidth="1"/>
    <col min="7430" max="7430" width="13" style="143" customWidth="1"/>
    <col min="7431" max="7431" width="17.3984375" style="143" customWidth="1"/>
    <col min="7432" max="7433" width="9.19921875" style="143" customWidth="1"/>
    <col min="7434" max="7434" width="25.19921875" style="143" customWidth="1"/>
    <col min="7435" max="7435" width="2.09765625" style="143" customWidth="1"/>
    <col min="7436" max="7680" width="9" style="143" hidden="1"/>
    <col min="7681" max="7681" width="3.8984375" style="143" customWidth="1"/>
    <col min="7682" max="7683" width="8.5" style="143" customWidth="1"/>
    <col min="7684" max="7684" width="46.19921875" style="143" customWidth="1"/>
    <col min="7685" max="7685" width="3.69921875" style="143" customWidth="1"/>
    <col min="7686" max="7686" width="13" style="143" customWidth="1"/>
    <col min="7687" max="7687" width="17.3984375" style="143" customWidth="1"/>
    <col min="7688" max="7689" width="9.19921875" style="143" customWidth="1"/>
    <col min="7690" max="7690" width="25.19921875" style="143" customWidth="1"/>
    <col min="7691" max="7691" width="2.09765625" style="143" customWidth="1"/>
    <col min="7692" max="7936" width="9" style="143" hidden="1"/>
    <col min="7937" max="7937" width="3.8984375" style="143" customWidth="1"/>
    <col min="7938" max="7939" width="8.5" style="143" customWidth="1"/>
    <col min="7940" max="7940" width="46.19921875" style="143" customWidth="1"/>
    <col min="7941" max="7941" width="3.69921875" style="143" customWidth="1"/>
    <col min="7942" max="7942" width="13" style="143" customWidth="1"/>
    <col min="7943" max="7943" width="17.3984375" style="143" customWidth="1"/>
    <col min="7944" max="7945" width="9.19921875" style="143" customWidth="1"/>
    <col min="7946" max="7946" width="25.19921875" style="143" customWidth="1"/>
    <col min="7947" max="7947" width="2.09765625" style="143" customWidth="1"/>
    <col min="7948" max="8192" width="9" style="143" hidden="1"/>
    <col min="8193" max="8193" width="3.8984375" style="143" customWidth="1"/>
    <col min="8194" max="8195" width="8.5" style="143" customWidth="1"/>
    <col min="8196" max="8196" width="46.19921875" style="143" customWidth="1"/>
    <col min="8197" max="8197" width="3.69921875" style="143" customWidth="1"/>
    <col min="8198" max="8198" width="13" style="143" customWidth="1"/>
    <col min="8199" max="8199" width="17.3984375" style="143" customWidth="1"/>
    <col min="8200" max="8201" width="9.19921875" style="143" customWidth="1"/>
    <col min="8202" max="8202" width="25.19921875" style="143" customWidth="1"/>
    <col min="8203" max="8203" width="2.09765625" style="143" customWidth="1"/>
    <col min="8204" max="8448" width="9" style="143" hidden="1"/>
    <col min="8449" max="8449" width="3.8984375" style="143" customWidth="1"/>
    <col min="8450" max="8451" width="8.5" style="143" customWidth="1"/>
    <col min="8452" max="8452" width="46.19921875" style="143" customWidth="1"/>
    <col min="8453" max="8453" width="3.69921875" style="143" customWidth="1"/>
    <col min="8454" max="8454" width="13" style="143" customWidth="1"/>
    <col min="8455" max="8455" width="17.3984375" style="143" customWidth="1"/>
    <col min="8456" max="8457" width="9.19921875" style="143" customWidth="1"/>
    <col min="8458" max="8458" width="25.19921875" style="143" customWidth="1"/>
    <col min="8459" max="8459" width="2.09765625" style="143" customWidth="1"/>
    <col min="8460" max="8704" width="9" style="143" hidden="1"/>
    <col min="8705" max="8705" width="3.8984375" style="143" customWidth="1"/>
    <col min="8706" max="8707" width="8.5" style="143" customWidth="1"/>
    <col min="8708" max="8708" width="46.19921875" style="143" customWidth="1"/>
    <col min="8709" max="8709" width="3.69921875" style="143" customWidth="1"/>
    <col min="8710" max="8710" width="13" style="143" customWidth="1"/>
    <col min="8711" max="8711" width="17.3984375" style="143" customWidth="1"/>
    <col min="8712" max="8713" width="9.19921875" style="143" customWidth="1"/>
    <col min="8714" max="8714" width="25.19921875" style="143" customWidth="1"/>
    <col min="8715" max="8715" width="2.09765625" style="143" customWidth="1"/>
    <col min="8716" max="8960" width="9" style="143" hidden="1"/>
    <col min="8961" max="8961" width="3.8984375" style="143" customWidth="1"/>
    <col min="8962" max="8963" width="8.5" style="143" customWidth="1"/>
    <col min="8964" max="8964" width="46.19921875" style="143" customWidth="1"/>
    <col min="8965" max="8965" width="3.69921875" style="143" customWidth="1"/>
    <col min="8966" max="8966" width="13" style="143" customWidth="1"/>
    <col min="8967" max="8967" width="17.3984375" style="143" customWidth="1"/>
    <col min="8968" max="8969" width="9.19921875" style="143" customWidth="1"/>
    <col min="8970" max="8970" width="25.19921875" style="143" customWidth="1"/>
    <col min="8971" max="8971" width="2.09765625" style="143" customWidth="1"/>
    <col min="8972" max="9216" width="9" style="143" hidden="1"/>
    <col min="9217" max="9217" width="3.8984375" style="143" customWidth="1"/>
    <col min="9218" max="9219" width="8.5" style="143" customWidth="1"/>
    <col min="9220" max="9220" width="46.19921875" style="143" customWidth="1"/>
    <col min="9221" max="9221" width="3.69921875" style="143" customWidth="1"/>
    <col min="9222" max="9222" width="13" style="143" customWidth="1"/>
    <col min="9223" max="9223" width="17.3984375" style="143" customWidth="1"/>
    <col min="9224" max="9225" width="9.19921875" style="143" customWidth="1"/>
    <col min="9226" max="9226" width="25.19921875" style="143" customWidth="1"/>
    <col min="9227" max="9227" width="2.09765625" style="143" customWidth="1"/>
    <col min="9228" max="9472" width="9" style="143" hidden="1"/>
    <col min="9473" max="9473" width="3.8984375" style="143" customWidth="1"/>
    <col min="9474" max="9475" width="8.5" style="143" customWidth="1"/>
    <col min="9476" max="9476" width="46.19921875" style="143" customWidth="1"/>
    <col min="9477" max="9477" width="3.69921875" style="143" customWidth="1"/>
    <col min="9478" max="9478" width="13" style="143" customWidth="1"/>
    <col min="9479" max="9479" width="17.3984375" style="143" customWidth="1"/>
    <col min="9480" max="9481" width="9.19921875" style="143" customWidth="1"/>
    <col min="9482" max="9482" width="25.19921875" style="143" customWidth="1"/>
    <col min="9483" max="9483" width="2.09765625" style="143" customWidth="1"/>
    <col min="9484" max="9728" width="9" style="143" hidden="1"/>
    <col min="9729" max="9729" width="3.8984375" style="143" customWidth="1"/>
    <col min="9730" max="9731" width="8.5" style="143" customWidth="1"/>
    <col min="9732" max="9732" width="46.19921875" style="143" customWidth="1"/>
    <col min="9733" max="9733" width="3.69921875" style="143" customWidth="1"/>
    <col min="9734" max="9734" width="13" style="143" customWidth="1"/>
    <col min="9735" max="9735" width="17.3984375" style="143" customWidth="1"/>
    <col min="9736" max="9737" width="9.19921875" style="143" customWidth="1"/>
    <col min="9738" max="9738" width="25.19921875" style="143" customWidth="1"/>
    <col min="9739" max="9739" width="2.09765625" style="143" customWidth="1"/>
    <col min="9740" max="9984" width="9" style="143" hidden="1"/>
    <col min="9985" max="9985" width="3.8984375" style="143" customWidth="1"/>
    <col min="9986" max="9987" width="8.5" style="143" customWidth="1"/>
    <col min="9988" max="9988" width="46.19921875" style="143" customWidth="1"/>
    <col min="9989" max="9989" width="3.69921875" style="143" customWidth="1"/>
    <col min="9990" max="9990" width="13" style="143" customWidth="1"/>
    <col min="9991" max="9991" width="17.3984375" style="143" customWidth="1"/>
    <col min="9992" max="9993" width="9.19921875" style="143" customWidth="1"/>
    <col min="9994" max="9994" width="25.19921875" style="143" customWidth="1"/>
    <col min="9995" max="9995" width="2.09765625" style="143" customWidth="1"/>
    <col min="9996" max="10240" width="9" style="143" hidden="1"/>
    <col min="10241" max="10241" width="3.8984375" style="143" customWidth="1"/>
    <col min="10242" max="10243" width="8.5" style="143" customWidth="1"/>
    <col min="10244" max="10244" width="46.19921875" style="143" customWidth="1"/>
    <col min="10245" max="10245" width="3.69921875" style="143" customWidth="1"/>
    <col min="10246" max="10246" width="13" style="143" customWidth="1"/>
    <col min="10247" max="10247" width="17.3984375" style="143" customWidth="1"/>
    <col min="10248" max="10249" width="9.19921875" style="143" customWidth="1"/>
    <col min="10250" max="10250" width="25.19921875" style="143" customWidth="1"/>
    <col min="10251" max="10251" width="2.09765625" style="143" customWidth="1"/>
    <col min="10252" max="10496" width="9" style="143" hidden="1"/>
    <col min="10497" max="10497" width="3.8984375" style="143" customWidth="1"/>
    <col min="10498" max="10499" width="8.5" style="143" customWidth="1"/>
    <col min="10500" max="10500" width="46.19921875" style="143" customWidth="1"/>
    <col min="10501" max="10501" width="3.69921875" style="143" customWidth="1"/>
    <col min="10502" max="10502" width="13" style="143" customWidth="1"/>
    <col min="10503" max="10503" width="17.3984375" style="143" customWidth="1"/>
    <col min="10504" max="10505" width="9.19921875" style="143" customWidth="1"/>
    <col min="10506" max="10506" width="25.19921875" style="143" customWidth="1"/>
    <col min="10507" max="10507" width="2.09765625" style="143" customWidth="1"/>
    <col min="10508" max="10752" width="9" style="143" hidden="1"/>
    <col min="10753" max="10753" width="3.8984375" style="143" customWidth="1"/>
    <col min="10754" max="10755" width="8.5" style="143" customWidth="1"/>
    <col min="10756" max="10756" width="46.19921875" style="143" customWidth="1"/>
    <col min="10757" max="10757" width="3.69921875" style="143" customWidth="1"/>
    <col min="10758" max="10758" width="13" style="143" customWidth="1"/>
    <col min="10759" max="10759" width="17.3984375" style="143" customWidth="1"/>
    <col min="10760" max="10761" width="9.19921875" style="143" customWidth="1"/>
    <col min="10762" max="10762" width="25.19921875" style="143" customWidth="1"/>
    <col min="10763" max="10763" width="2.09765625" style="143" customWidth="1"/>
    <col min="10764" max="11008" width="9" style="143" hidden="1"/>
    <col min="11009" max="11009" width="3.8984375" style="143" customWidth="1"/>
    <col min="11010" max="11011" width="8.5" style="143" customWidth="1"/>
    <col min="11012" max="11012" width="46.19921875" style="143" customWidth="1"/>
    <col min="11013" max="11013" width="3.69921875" style="143" customWidth="1"/>
    <col min="11014" max="11014" width="13" style="143" customWidth="1"/>
    <col min="11015" max="11015" width="17.3984375" style="143" customWidth="1"/>
    <col min="11016" max="11017" width="9.19921875" style="143" customWidth="1"/>
    <col min="11018" max="11018" width="25.19921875" style="143" customWidth="1"/>
    <col min="11019" max="11019" width="2.09765625" style="143" customWidth="1"/>
    <col min="11020" max="11264" width="9" style="143" hidden="1"/>
    <col min="11265" max="11265" width="3.8984375" style="143" customWidth="1"/>
    <col min="11266" max="11267" width="8.5" style="143" customWidth="1"/>
    <col min="11268" max="11268" width="46.19921875" style="143" customWidth="1"/>
    <col min="11269" max="11269" width="3.69921875" style="143" customWidth="1"/>
    <col min="11270" max="11270" width="13" style="143" customWidth="1"/>
    <col min="11271" max="11271" width="17.3984375" style="143" customWidth="1"/>
    <col min="11272" max="11273" width="9.19921875" style="143" customWidth="1"/>
    <col min="11274" max="11274" width="25.19921875" style="143" customWidth="1"/>
    <col min="11275" max="11275" width="2.09765625" style="143" customWidth="1"/>
    <col min="11276" max="11520" width="9" style="143" hidden="1"/>
    <col min="11521" max="11521" width="3.8984375" style="143" customWidth="1"/>
    <col min="11522" max="11523" width="8.5" style="143" customWidth="1"/>
    <col min="11524" max="11524" width="46.19921875" style="143" customWidth="1"/>
    <col min="11525" max="11525" width="3.69921875" style="143" customWidth="1"/>
    <col min="11526" max="11526" width="13" style="143" customWidth="1"/>
    <col min="11527" max="11527" width="17.3984375" style="143" customWidth="1"/>
    <col min="11528" max="11529" width="9.19921875" style="143" customWidth="1"/>
    <col min="11530" max="11530" width="25.19921875" style="143" customWidth="1"/>
    <col min="11531" max="11531" width="2.09765625" style="143" customWidth="1"/>
    <col min="11532" max="11776" width="9" style="143" hidden="1"/>
    <col min="11777" max="11777" width="3.8984375" style="143" customWidth="1"/>
    <col min="11778" max="11779" width="8.5" style="143" customWidth="1"/>
    <col min="11780" max="11780" width="46.19921875" style="143" customWidth="1"/>
    <col min="11781" max="11781" width="3.69921875" style="143" customWidth="1"/>
    <col min="11782" max="11782" width="13" style="143" customWidth="1"/>
    <col min="11783" max="11783" width="17.3984375" style="143" customWidth="1"/>
    <col min="11784" max="11785" width="9.19921875" style="143" customWidth="1"/>
    <col min="11786" max="11786" width="25.19921875" style="143" customWidth="1"/>
    <col min="11787" max="11787" width="2.09765625" style="143" customWidth="1"/>
    <col min="11788" max="12032" width="9" style="143" hidden="1"/>
    <col min="12033" max="12033" width="3.8984375" style="143" customWidth="1"/>
    <col min="12034" max="12035" width="8.5" style="143" customWidth="1"/>
    <col min="12036" max="12036" width="46.19921875" style="143" customWidth="1"/>
    <col min="12037" max="12037" width="3.69921875" style="143" customWidth="1"/>
    <col min="12038" max="12038" width="13" style="143" customWidth="1"/>
    <col min="12039" max="12039" width="17.3984375" style="143" customWidth="1"/>
    <col min="12040" max="12041" width="9.19921875" style="143" customWidth="1"/>
    <col min="12042" max="12042" width="25.19921875" style="143" customWidth="1"/>
    <col min="12043" max="12043" width="2.09765625" style="143" customWidth="1"/>
    <col min="12044" max="12288" width="9" style="143" hidden="1"/>
    <col min="12289" max="12289" width="3.8984375" style="143" customWidth="1"/>
    <col min="12290" max="12291" width="8.5" style="143" customWidth="1"/>
    <col min="12292" max="12292" width="46.19921875" style="143" customWidth="1"/>
    <col min="12293" max="12293" width="3.69921875" style="143" customWidth="1"/>
    <col min="12294" max="12294" width="13" style="143" customWidth="1"/>
    <col min="12295" max="12295" width="17.3984375" style="143" customWidth="1"/>
    <col min="12296" max="12297" width="9.19921875" style="143" customWidth="1"/>
    <col min="12298" max="12298" width="25.19921875" style="143" customWidth="1"/>
    <col min="12299" max="12299" width="2.09765625" style="143" customWidth="1"/>
    <col min="12300" max="12544" width="9" style="143" hidden="1"/>
    <col min="12545" max="12545" width="3.8984375" style="143" customWidth="1"/>
    <col min="12546" max="12547" width="8.5" style="143" customWidth="1"/>
    <col min="12548" max="12548" width="46.19921875" style="143" customWidth="1"/>
    <col min="12549" max="12549" width="3.69921875" style="143" customWidth="1"/>
    <col min="12550" max="12550" width="13" style="143" customWidth="1"/>
    <col min="12551" max="12551" width="17.3984375" style="143" customWidth="1"/>
    <col min="12552" max="12553" width="9.19921875" style="143" customWidth="1"/>
    <col min="12554" max="12554" width="25.19921875" style="143" customWidth="1"/>
    <col min="12555" max="12555" width="2.09765625" style="143" customWidth="1"/>
    <col min="12556" max="12800" width="9" style="143" hidden="1"/>
    <col min="12801" max="12801" width="3.8984375" style="143" customWidth="1"/>
    <col min="12802" max="12803" width="8.5" style="143" customWidth="1"/>
    <col min="12804" max="12804" width="46.19921875" style="143" customWidth="1"/>
    <col min="12805" max="12805" width="3.69921875" style="143" customWidth="1"/>
    <col min="12806" max="12806" width="13" style="143" customWidth="1"/>
    <col min="12807" max="12807" width="17.3984375" style="143" customWidth="1"/>
    <col min="12808" max="12809" width="9.19921875" style="143" customWidth="1"/>
    <col min="12810" max="12810" width="25.19921875" style="143" customWidth="1"/>
    <col min="12811" max="12811" width="2.09765625" style="143" customWidth="1"/>
    <col min="12812" max="13056" width="9" style="143" hidden="1"/>
    <col min="13057" max="13057" width="3.8984375" style="143" customWidth="1"/>
    <col min="13058" max="13059" width="8.5" style="143" customWidth="1"/>
    <col min="13060" max="13060" width="46.19921875" style="143" customWidth="1"/>
    <col min="13061" max="13061" width="3.69921875" style="143" customWidth="1"/>
    <col min="13062" max="13062" width="13" style="143" customWidth="1"/>
    <col min="13063" max="13063" width="17.3984375" style="143" customWidth="1"/>
    <col min="13064" max="13065" width="9.19921875" style="143" customWidth="1"/>
    <col min="13066" max="13066" width="25.19921875" style="143" customWidth="1"/>
    <col min="13067" max="13067" width="2.09765625" style="143" customWidth="1"/>
    <col min="13068" max="13312" width="9" style="143" hidden="1"/>
    <col min="13313" max="13313" width="3.8984375" style="143" customWidth="1"/>
    <col min="13314" max="13315" width="8.5" style="143" customWidth="1"/>
    <col min="13316" max="13316" width="46.19921875" style="143" customWidth="1"/>
    <col min="13317" max="13317" width="3.69921875" style="143" customWidth="1"/>
    <col min="13318" max="13318" width="13" style="143" customWidth="1"/>
    <col min="13319" max="13319" width="17.3984375" style="143" customWidth="1"/>
    <col min="13320" max="13321" width="9.19921875" style="143" customWidth="1"/>
    <col min="13322" max="13322" width="25.19921875" style="143" customWidth="1"/>
    <col min="13323" max="13323" width="2.09765625" style="143" customWidth="1"/>
    <col min="13324" max="13568" width="9" style="143" hidden="1"/>
    <col min="13569" max="13569" width="3.8984375" style="143" customWidth="1"/>
    <col min="13570" max="13571" width="8.5" style="143" customWidth="1"/>
    <col min="13572" max="13572" width="46.19921875" style="143" customWidth="1"/>
    <col min="13573" max="13573" width="3.69921875" style="143" customWidth="1"/>
    <col min="13574" max="13574" width="13" style="143" customWidth="1"/>
    <col min="13575" max="13575" width="17.3984375" style="143" customWidth="1"/>
    <col min="13576" max="13577" width="9.19921875" style="143" customWidth="1"/>
    <col min="13578" max="13578" width="25.19921875" style="143" customWidth="1"/>
    <col min="13579" max="13579" width="2.09765625" style="143" customWidth="1"/>
    <col min="13580" max="13824" width="9" style="143" hidden="1"/>
    <col min="13825" max="13825" width="3.8984375" style="143" customWidth="1"/>
    <col min="13826" max="13827" width="8.5" style="143" customWidth="1"/>
    <col min="13828" max="13828" width="46.19921875" style="143" customWidth="1"/>
    <col min="13829" max="13829" width="3.69921875" style="143" customWidth="1"/>
    <col min="13830" max="13830" width="13" style="143" customWidth="1"/>
    <col min="13831" max="13831" width="17.3984375" style="143" customWidth="1"/>
    <col min="13832" max="13833" width="9.19921875" style="143" customWidth="1"/>
    <col min="13834" max="13834" width="25.19921875" style="143" customWidth="1"/>
    <col min="13835" max="13835" width="2.09765625" style="143" customWidth="1"/>
    <col min="13836" max="14080" width="9" style="143" hidden="1"/>
    <col min="14081" max="14081" width="3.8984375" style="143" customWidth="1"/>
    <col min="14082" max="14083" width="8.5" style="143" customWidth="1"/>
    <col min="14084" max="14084" width="46.19921875" style="143" customWidth="1"/>
    <col min="14085" max="14085" width="3.69921875" style="143" customWidth="1"/>
    <col min="14086" max="14086" width="13" style="143" customWidth="1"/>
    <col min="14087" max="14087" width="17.3984375" style="143" customWidth="1"/>
    <col min="14088" max="14089" width="9.19921875" style="143" customWidth="1"/>
    <col min="14090" max="14090" width="25.19921875" style="143" customWidth="1"/>
    <col min="14091" max="14091" width="2.09765625" style="143" customWidth="1"/>
    <col min="14092" max="14336" width="9" style="143" hidden="1"/>
    <col min="14337" max="14337" width="3.8984375" style="143" customWidth="1"/>
    <col min="14338" max="14339" width="8.5" style="143" customWidth="1"/>
    <col min="14340" max="14340" width="46.19921875" style="143" customWidth="1"/>
    <col min="14341" max="14341" width="3.69921875" style="143" customWidth="1"/>
    <col min="14342" max="14342" width="13" style="143" customWidth="1"/>
    <col min="14343" max="14343" width="17.3984375" style="143" customWidth="1"/>
    <col min="14344" max="14345" width="9.19921875" style="143" customWidth="1"/>
    <col min="14346" max="14346" width="25.19921875" style="143" customWidth="1"/>
    <col min="14347" max="14347" width="2.09765625" style="143" customWidth="1"/>
    <col min="14348" max="14592" width="9" style="143" hidden="1"/>
    <col min="14593" max="14593" width="3.8984375" style="143" customWidth="1"/>
    <col min="14594" max="14595" width="8.5" style="143" customWidth="1"/>
    <col min="14596" max="14596" width="46.19921875" style="143" customWidth="1"/>
    <col min="14597" max="14597" width="3.69921875" style="143" customWidth="1"/>
    <col min="14598" max="14598" width="13" style="143" customWidth="1"/>
    <col min="14599" max="14599" width="17.3984375" style="143" customWidth="1"/>
    <col min="14600" max="14601" width="9.19921875" style="143" customWidth="1"/>
    <col min="14602" max="14602" width="25.19921875" style="143" customWidth="1"/>
    <col min="14603" max="14603" width="2.09765625" style="143" customWidth="1"/>
    <col min="14604" max="14848" width="9" style="143" hidden="1"/>
    <col min="14849" max="14849" width="3.8984375" style="143" customWidth="1"/>
    <col min="14850" max="14851" width="8.5" style="143" customWidth="1"/>
    <col min="14852" max="14852" width="46.19921875" style="143" customWidth="1"/>
    <col min="14853" max="14853" width="3.69921875" style="143" customWidth="1"/>
    <col min="14854" max="14854" width="13" style="143" customWidth="1"/>
    <col min="14855" max="14855" width="17.3984375" style="143" customWidth="1"/>
    <col min="14856" max="14857" width="9.19921875" style="143" customWidth="1"/>
    <col min="14858" max="14858" width="25.19921875" style="143" customWidth="1"/>
    <col min="14859" max="14859" width="2.09765625" style="143" customWidth="1"/>
    <col min="14860" max="15104" width="9" style="143" hidden="1"/>
    <col min="15105" max="15105" width="3.8984375" style="143" customWidth="1"/>
    <col min="15106" max="15107" width="8.5" style="143" customWidth="1"/>
    <col min="15108" max="15108" width="46.19921875" style="143" customWidth="1"/>
    <col min="15109" max="15109" width="3.69921875" style="143" customWidth="1"/>
    <col min="15110" max="15110" width="13" style="143" customWidth="1"/>
    <col min="15111" max="15111" width="17.3984375" style="143" customWidth="1"/>
    <col min="15112" max="15113" width="9.19921875" style="143" customWidth="1"/>
    <col min="15114" max="15114" width="25.19921875" style="143" customWidth="1"/>
    <col min="15115" max="15115" width="2.09765625" style="143" customWidth="1"/>
    <col min="15116" max="15360" width="9" style="143" hidden="1"/>
    <col min="15361" max="15361" width="3.8984375" style="143" customWidth="1"/>
    <col min="15362" max="15363" width="8.5" style="143" customWidth="1"/>
    <col min="15364" max="15364" width="46.19921875" style="143" customWidth="1"/>
    <col min="15365" max="15365" width="3.69921875" style="143" customWidth="1"/>
    <col min="15366" max="15366" width="13" style="143" customWidth="1"/>
    <col min="15367" max="15367" width="17.3984375" style="143" customWidth="1"/>
    <col min="15368" max="15369" width="9.19921875" style="143" customWidth="1"/>
    <col min="15370" max="15370" width="25.19921875" style="143" customWidth="1"/>
    <col min="15371" max="15371" width="2.09765625" style="143" customWidth="1"/>
    <col min="15372" max="15616" width="9" style="143" hidden="1"/>
    <col min="15617" max="15617" width="3.8984375" style="143" customWidth="1"/>
    <col min="15618" max="15619" width="8.5" style="143" customWidth="1"/>
    <col min="15620" max="15620" width="46.19921875" style="143" customWidth="1"/>
    <col min="15621" max="15621" width="3.69921875" style="143" customWidth="1"/>
    <col min="15622" max="15622" width="13" style="143" customWidth="1"/>
    <col min="15623" max="15623" width="17.3984375" style="143" customWidth="1"/>
    <col min="15624" max="15625" width="9.19921875" style="143" customWidth="1"/>
    <col min="15626" max="15626" width="25.19921875" style="143" customWidth="1"/>
    <col min="15627" max="15627" width="2.09765625" style="143" customWidth="1"/>
    <col min="15628" max="15872" width="9" style="143" hidden="1"/>
    <col min="15873" max="15873" width="3.8984375" style="143" customWidth="1"/>
    <col min="15874" max="15875" width="8.5" style="143" customWidth="1"/>
    <col min="15876" max="15876" width="46.19921875" style="143" customWidth="1"/>
    <col min="15877" max="15877" width="3.69921875" style="143" customWidth="1"/>
    <col min="15878" max="15878" width="13" style="143" customWidth="1"/>
    <col min="15879" max="15879" width="17.3984375" style="143" customWidth="1"/>
    <col min="15880" max="15881" width="9.19921875" style="143" customWidth="1"/>
    <col min="15882" max="15882" width="25.19921875" style="143" customWidth="1"/>
    <col min="15883" max="15883" width="2.09765625" style="143" customWidth="1"/>
    <col min="15884" max="16128" width="9" style="143" hidden="1"/>
    <col min="16129" max="16129" width="3.8984375" style="143" customWidth="1"/>
    <col min="16130" max="16131" width="8.5" style="143" customWidth="1"/>
    <col min="16132" max="16132" width="46.19921875" style="143" customWidth="1"/>
    <col min="16133" max="16133" width="3.69921875" style="143" customWidth="1"/>
    <col min="16134" max="16134" width="13" style="143" customWidth="1"/>
    <col min="16135" max="16135" width="17.3984375" style="143" customWidth="1"/>
    <col min="16136" max="16137" width="9.19921875" style="143" customWidth="1"/>
    <col min="16138" max="16138" width="25.19921875" style="143" customWidth="1"/>
    <col min="16139" max="16139" width="2.09765625" style="143" customWidth="1"/>
    <col min="16140" max="16384" width="9" style="143" hidden="1"/>
  </cols>
  <sheetData>
    <row r="1" spans="2:10" ht="11.4" customHeight="1" x14ac:dyDescent="0.15">
      <c r="I1" s="454" t="s">
        <v>158</v>
      </c>
      <c r="J1" s="454"/>
    </row>
    <row r="2" spans="2:10" ht="12.75" customHeight="1" x14ac:dyDescent="0.15">
      <c r="I2" s="79"/>
      <c r="J2" s="79"/>
    </row>
    <row r="3" spans="2:10" ht="6.75" customHeight="1" x14ac:dyDescent="0.15">
      <c r="J3" s="79"/>
    </row>
    <row r="4" spans="2:10" ht="30" customHeight="1" x14ac:dyDescent="0.15">
      <c r="B4" s="249" t="s">
        <v>0</v>
      </c>
      <c r="C4" s="250"/>
      <c r="D4" s="455" t="str">
        <f>IF(表紙!$E$4&lt;&gt;"",表紙!$E$4,"")</f>
        <v/>
      </c>
      <c r="E4" s="455" t="e">
        <f>IF(#REF!&lt;&gt;"",#REF!,"")</f>
        <v>#REF!</v>
      </c>
      <c r="F4" s="455" t="e">
        <f>IF(#REF!&lt;&gt;"",#REF!,"")</f>
        <v>#REF!</v>
      </c>
      <c r="G4" s="455" t="e">
        <f>IF(#REF!&lt;&gt;"",#REF!,"")</f>
        <v>#REF!</v>
      </c>
      <c r="H4" s="455" t="e">
        <f>IF(#REF!&lt;&gt;"",#REF!,"")</f>
        <v>#REF!</v>
      </c>
      <c r="I4" s="455" t="e">
        <f>IF(#REF!&lt;&gt;"",#REF!,"")</f>
        <v>#REF!</v>
      </c>
      <c r="J4" s="456" t="e">
        <f>IF(#REF!&lt;&gt;"",#REF!,"")</f>
        <v>#REF!</v>
      </c>
    </row>
    <row r="5" spans="2:10" x14ac:dyDescent="0.15">
      <c r="J5" s="79"/>
    </row>
    <row r="6" spans="2:10" ht="18" x14ac:dyDescent="0.35">
      <c r="B6" s="159" t="s">
        <v>202</v>
      </c>
      <c r="C6" s="159"/>
      <c r="J6" s="79"/>
    </row>
    <row r="7" spans="2:10" ht="7.5" customHeight="1" x14ac:dyDescent="0.15"/>
    <row r="8" spans="2:10" ht="15.6" x14ac:dyDescent="0.3">
      <c r="B8" s="160" t="s">
        <v>203</v>
      </c>
      <c r="C8" s="160"/>
      <c r="D8" s="161"/>
      <c r="E8" s="161"/>
    </row>
    <row r="9" spans="2:10" ht="42" customHeight="1" thickBot="1" x14ac:dyDescent="0.2">
      <c r="B9" s="162" t="s">
        <v>85</v>
      </c>
      <c r="C9" s="457" t="s">
        <v>113</v>
      </c>
      <c r="D9" s="458"/>
      <c r="E9" s="459" t="s">
        <v>114</v>
      </c>
      <c r="F9" s="460"/>
      <c r="G9" s="162" t="s">
        <v>204</v>
      </c>
      <c r="H9" s="461" t="s">
        <v>205</v>
      </c>
      <c r="I9" s="462"/>
      <c r="J9" s="163" t="s">
        <v>115</v>
      </c>
    </row>
    <row r="10" spans="2:10" ht="22.5" customHeight="1" thickTop="1" x14ac:dyDescent="0.15">
      <c r="B10" s="476" t="s">
        <v>116</v>
      </c>
      <c r="C10" s="477" t="s">
        <v>117</v>
      </c>
      <c r="D10" s="478"/>
      <c r="E10" s="164"/>
      <c r="F10" s="165"/>
      <c r="G10" s="166"/>
      <c r="H10" s="479"/>
      <c r="I10" s="480"/>
      <c r="J10" s="444" t="s">
        <v>246</v>
      </c>
    </row>
    <row r="11" spans="2:10" ht="22.5" customHeight="1" x14ac:dyDescent="0.2">
      <c r="B11" s="415"/>
      <c r="C11" s="463" t="s">
        <v>118</v>
      </c>
      <c r="D11" s="464"/>
      <c r="E11" s="465" t="s">
        <v>87</v>
      </c>
      <c r="F11" s="466"/>
      <c r="G11" s="167" t="s">
        <v>191</v>
      </c>
      <c r="H11" s="467" t="s">
        <v>206</v>
      </c>
      <c r="I11" s="468"/>
      <c r="J11" s="442"/>
    </row>
    <row r="12" spans="2:10" ht="22.5" customHeight="1" x14ac:dyDescent="0.15">
      <c r="B12" s="469"/>
      <c r="C12" s="483" t="s">
        <v>119</v>
      </c>
      <c r="D12" s="484"/>
      <c r="E12" s="485"/>
      <c r="F12" s="486"/>
      <c r="G12" s="168"/>
      <c r="H12" s="487"/>
      <c r="I12" s="488"/>
      <c r="J12" s="169"/>
    </row>
    <row r="13" spans="2:10" ht="22.5" customHeight="1" x14ac:dyDescent="0.15">
      <c r="B13" s="414" t="s">
        <v>120</v>
      </c>
      <c r="C13" s="470" t="s">
        <v>121</v>
      </c>
      <c r="D13" s="471"/>
      <c r="E13" s="472"/>
      <c r="F13" s="473"/>
      <c r="G13" s="170"/>
      <c r="H13" s="474"/>
      <c r="I13" s="475"/>
      <c r="J13" s="229" t="s">
        <v>229</v>
      </c>
    </row>
    <row r="14" spans="2:10" ht="22.5" customHeight="1" x14ac:dyDescent="0.2">
      <c r="B14" s="415"/>
      <c r="C14" s="463" t="s">
        <v>122</v>
      </c>
      <c r="D14" s="464"/>
      <c r="E14" s="465" t="s">
        <v>94</v>
      </c>
      <c r="F14" s="466"/>
      <c r="G14" s="167" t="s">
        <v>198</v>
      </c>
      <c r="H14" s="467" t="s">
        <v>206</v>
      </c>
      <c r="I14" s="468"/>
      <c r="J14" s="106"/>
    </row>
    <row r="15" spans="2:10" ht="22.5" customHeight="1" x14ac:dyDescent="0.15">
      <c r="B15" s="469"/>
      <c r="C15" s="483" t="s">
        <v>119</v>
      </c>
      <c r="D15" s="484"/>
      <c r="E15" s="485"/>
      <c r="F15" s="486"/>
      <c r="G15" s="171"/>
      <c r="H15" s="481"/>
      <c r="I15" s="482"/>
      <c r="J15" s="228"/>
    </row>
    <row r="16" spans="2:10" ht="22.5" customHeight="1" x14ac:dyDescent="0.15">
      <c r="B16" s="414" t="s">
        <v>123</v>
      </c>
      <c r="C16" s="470" t="s">
        <v>121</v>
      </c>
      <c r="D16" s="471"/>
      <c r="E16" s="472"/>
      <c r="F16" s="473"/>
      <c r="G16" s="170"/>
      <c r="H16" s="474"/>
      <c r="I16" s="475"/>
      <c r="J16" s="229" t="s">
        <v>228</v>
      </c>
    </row>
    <row r="17" spans="2:10" ht="22.5" customHeight="1" x14ac:dyDescent="0.2">
      <c r="B17" s="415"/>
      <c r="C17" s="463" t="s">
        <v>124</v>
      </c>
      <c r="D17" s="464"/>
      <c r="E17" s="465" t="s">
        <v>94</v>
      </c>
      <c r="F17" s="466"/>
      <c r="G17" s="167" t="s">
        <v>198</v>
      </c>
      <c r="H17" s="467" t="s">
        <v>206</v>
      </c>
      <c r="I17" s="468"/>
      <c r="J17" s="106"/>
    </row>
    <row r="18" spans="2:10" ht="22.5" customHeight="1" x14ac:dyDescent="0.15">
      <c r="B18" s="469"/>
      <c r="C18" s="483" t="s">
        <v>119</v>
      </c>
      <c r="D18" s="484"/>
      <c r="E18" s="485"/>
      <c r="F18" s="486"/>
      <c r="G18" s="171"/>
      <c r="H18" s="481"/>
      <c r="I18" s="482"/>
      <c r="J18" s="228"/>
    </row>
    <row r="19" spans="2:10" ht="22.5" customHeight="1" x14ac:dyDescent="0.15">
      <c r="B19" s="414" t="s">
        <v>162</v>
      </c>
      <c r="C19" s="470" t="s">
        <v>121</v>
      </c>
      <c r="D19" s="471"/>
      <c r="E19" s="494"/>
      <c r="F19" s="495"/>
      <c r="G19" s="172"/>
      <c r="H19" s="496"/>
      <c r="I19" s="497"/>
      <c r="J19" s="489"/>
    </row>
    <row r="20" spans="2:10" ht="22.5" customHeight="1" x14ac:dyDescent="0.2">
      <c r="B20" s="469"/>
      <c r="C20" s="490" t="s">
        <v>125</v>
      </c>
      <c r="D20" s="491"/>
      <c r="E20" s="492" t="s">
        <v>94</v>
      </c>
      <c r="F20" s="493"/>
      <c r="G20" s="173" t="s">
        <v>198</v>
      </c>
      <c r="H20" s="492" t="s">
        <v>206</v>
      </c>
      <c r="I20" s="493"/>
      <c r="J20" s="489"/>
    </row>
    <row r="21" spans="2:10" ht="22.5" customHeight="1" x14ac:dyDescent="0.15">
      <c r="B21" s="415" t="s">
        <v>104</v>
      </c>
      <c r="C21" s="470" t="s">
        <v>121</v>
      </c>
      <c r="D21" s="471"/>
      <c r="E21" s="518"/>
      <c r="F21" s="519"/>
      <c r="G21" s="166"/>
      <c r="H21" s="520"/>
      <c r="I21" s="521"/>
      <c r="J21" s="522"/>
    </row>
    <row r="22" spans="2:10" ht="22.5" customHeight="1" x14ac:dyDescent="0.2">
      <c r="B22" s="415"/>
      <c r="C22" s="463" t="s">
        <v>124</v>
      </c>
      <c r="D22" s="464"/>
      <c r="E22" s="465" t="s">
        <v>94</v>
      </c>
      <c r="F22" s="466"/>
      <c r="G22" s="167" t="s">
        <v>198</v>
      </c>
      <c r="H22" s="467" t="s">
        <v>206</v>
      </c>
      <c r="I22" s="468"/>
      <c r="J22" s="523"/>
    </row>
    <row r="23" spans="2:10" ht="22.5" customHeight="1" thickBot="1" x14ac:dyDescent="0.2">
      <c r="B23" s="469"/>
      <c r="C23" s="498" t="s">
        <v>119</v>
      </c>
      <c r="D23" s="499"/>
      <c r="E23" s="485"/>
      <c r="F23" s="486"/>
      <c r="G23" s="171"/>
      <c r="H23" s="481"/>
      <c r="I23" s="482"/>
      <c r="J23" s="174"/>
    </row>
    <row r="24" spans="2:10" ht="22.5" customHeight="1" thickTop="1" x14ac:dyDescent="0.2">
      <c r="B24" s="500" t="s">
        <v>107</v>
      </c>
      <c r="C24" s="501"/>
      <c r="D24" s="502"/>
      <c r="E24" s="509"/>
      <c r="F24" s="510"/>
      <c r="G24" s="175" t="s">
        <v>126</v>
      </c>
      <c r="H24" s="176"/>
      <c r="I24" s="177" t="s">
        <v>199</v>
      </c>
      <c r="J24" s="443" t="s">
        <v>127</v>
      </c>
    </row>
    <row r="25" spans="2:10" ht="24" customHeight="1" x14ac:dyDescent="0.15">
      <c r="B25" s="503"/>
      <c r="C25" s="504"/>
      <c r="D25" s="505"/>
      <c r="E25" s="511"/>
      <c r="F25" s="512"/>
      <c r="G25" s="178"/>
      <c r="H25" s="515"/>
      <c r="I25" s="488"/>
      <c r="J25" s="444"/>
    </row>
    <row r="26" spans="2:10" ht="21.75" customHeight="1" x14ac:dyDescent="0.2">
      <c r="B26" s="503"/>
      <c r="C26" s="504"/>
      <c r="D26" s="505"/>
      <c r="E26" s="511"/>
      <c r="F26" s="512"/>
      <c r="G26" s="179" t="s">
        <v>128</v>
      </c>
      <c r="H26" s="180"/>
      <c r="I26" s="181" t="s">
        <v>200</v>
      </c>
      <c r="J26" s="442" t="s">
        <v>129</v>
      </c>
    </row>
    <row r="27" spans="2:10" ht="24" customHeight="1" x14ac:dyDescent="0.15">
      <c r="B27" s="506"/>
      <c r="C27" s="507"/>
      <c r="D27" s="508"/>
      <c r="E27" s="513"/>
      <c r="F27" s="514"/>
      <c r="G27" s="178"/>
      <c r="H27" s="516"/>
      <c r="I27" s="517"/>
      <c r="J27" s="444"/>
    </row>
    <row r="28" spans="2:10" ht="14.25" customHeight="1" x14ac:dyDescent="0.15">
      <c r="B28" s="161" t="s">
        <v>130</v>
      </c>
      <c r="C28" s="161"/>
      <c r="D28" s="161"/>
      <c r="E28" s="161"/>
    </row>
    <row r="29" spans="2:10" ht="15.6" x14ac:dyDescent="0.3">
      <c r="B29" s="160" t="s">
        <v>207</v>
      </c>
      <c r="C29" s="160"/>
      <c r="D29" s="161"/>
      <c r="E29" s="161"/>
    </row>
    <row r="30" spans="2:10" ht="48" customHeight="1" thickBot="1" x14ac:dyDescent="0.2">
      <c r="B30" s="162" t="s">
        <v>131</v>
      </c>
      <c r="C30" s="457" t="s">
        <v>113</v>
      </c>
      <c r="D30" s="458"/>
      <c r="E30" s="459" t="s">
        <v>114</v>
      </c>
      <c r="F30" s="460"/>
      <c r="G30" s="162" t="s">
        <v>204</v>
      </c>
      <c r="H30" s="461" t="s">
        <v>205</v>
      </c>
      <c r="I30" s="462"/>
      <c r="J30" s="163" t="s">
        <v>115</v>
      </c>
    </row>
    <row r="31" spans="2:10" ht="24.75" customHeight="1" thickTop="1" x14ac:dyDescent="0.2">
      <c r="B31" s="476" t="s">
        <v>116</v>
      </c>
      <c r="C31" s="524" t="s">
        <v>132</v>
      </c>
      <c r="D31" s="525"/>
      <c r="E31" s="526" t="s">
        <v>160</v>
      </c>
      <c r="F31" s="527"/>
      <c r="G31" s="167" t="s">
        <v>191</v>
      </c>
      <c r="H31" s="528" t="s">
        <v>206</v>
      </c>
      <c r="I31" s="529"/>
      <c r="J31" s="97" t="s">
        <v>247</v>
      </c>
    </row>
    <row r="32" spans="2:10" ht="24.75" customHeight="1" x14ac:dyDescent="0.15">
      <c r="B32" s="469"/>
      <c r="C32" s="530" t="s">
        <v>133</v>
      </c>
      <c r="D32" s="531"/>
      <c r="E32" s="485" t="s">
        <v>130</v>
      </c>
      <c r="F32" s="486"/>
      <c r="G32" s="182" t="s">
        <v>130</v>
      </c>
      <c r="H32" s="518" t="s">
        <v>130</v>
      </c>
      <c r="I32" s="519"/>
      <c r="J32" s="106"/>
    </row>
    <row r="33" spans="2:10" ht="24.75" customHeight="1" x14ac:dyDescent="0.2">
      <c r="B33" s="414" t="s">
        <v>134</v>
      </c>
      <c r="C33" s="470" t="s">
        <v>135</v>
      </c>
      <c r="D33" s="471"/>
      <c r="E33" s="532" t="s">
        <v>94</v>
      </c>
      <c r="F33" s="533"/>
      <c r="G33" s="183" t="s">
        <v>198</v>
      </c>
      <c r="H33" s="532" t="s">
        <v>206</v>
      </c>
      <c r="I33" s="533"/>
      <c r="J33" s="184"/>
    </row>
    <row r="34" spans="2:10" ht="24.75" customHeight="1" x14ac:dyDescent="0.15">
      <c r="B34" s="469"/>
      <c r="C34" s="534" t="s">
        <v>133</v>
      </c>
      <c r="D34" s="535"/>
      <c r="E34" s="485" t="s">
        <v>130</v>
      </c>
      <c r="F34" s="486"/>
      <c r="G34" s="171" t="s">
        <v>130</v>
      </c>
      <c r="H34" s="481" t="s">
        <v>130</v>
      </c>
      <c r="I34" s="482"/>
      <c r="J34" s="169"/>
    </row>
    <row r="35" spans="2:10" ht="24.75" customHeight="1" x14ac:dyDescent="0.2">
      <c r="B35" s="414" t="s">
        <v>123</v>
      </c>
      <c r="C35" s="536" t="s">
        <v>135</v>
      </c>
      <c r="D35" s="537"/>
      <c r="E35" s="532" t="s">
        <v>94</v>
      </c>
      <c r="F35" s="533"/>
      <c r="G35" s="183" t="s">
        <v>198</v>
      </c>
      <c r="H35" s="532" t="s">
        <v>206</v>
      </c>
      <c r="I35" s="533"/>
      <c r="J35" s="184"/>
    </row>
    <row r="36" spans="2:10" ht="24.75" customHeight="1" x14ac:dyDescent="0.15">
      <c r="B36" s="469"/>
      <c r="C36" s="530" t="s">
        <v>133</v>
      </c>
      <c r="D36" s="531"/>
      <c r="E36" s="485" t="s">
        <v>130</v>
      </c>
      <c r="F36" s="486"/>
      <c r="G36" s="171" t="s">
        <v>130</v>
      </c>
      <c r="H36" s="481" t="s">
        <v>130</v>
      </c>
      <c r="I36" s="482"/>
      <c r="J36" s="169"/>
    </row>
    <row r="37" spans="2:10" ht="24.75" customHeight="1" x14ac:dyDescent="0.2">
      <c r="B37" s="415" t="s">
        <v>104</v>
      </c>
      <c r="C37" s="536" t="s">
        <v>135</v>
      </c>
      <c r="D37" s="537"/>
      <c r="E37" s="532" t="s">
        <v>94</v>
      </c>
      <c r="F37" s="533"/>
      <c r="G37" s="183" t="s">
        <v>198</v>
      </c>
      <c r="H37" s="532" t="s">
        <v>206</v>
      </c>
      <c r="I37" s="533"/>
      <c r="J37" s="184"/>
    </row>
    <row r="38" spans="2:10" ht="24.75" customHeight="1" thickBot="1" x14ac:dyDescent="0.2">
      <c r="B38" s="469"/>
      <c r="C38" s="538" t="s">
        <v>133</v>
      </c>
      <c r="D38" s="539"/>
      <c r="E38" s="485" t="s">
        <v>130</v>
      </c>
      <c r="F38" s="486"/>
      <c r="G38" s="185" t="s">
        <v>130</v>
      </c>
      <c r="H38" s="540" t="s">
        <v>130</v>
      </c>
      <c r="I38" s="541"/>
      <c r="J38" s="174"/>
    </row>
    <row r="39" spans="2:10" ht="24.75" customHeight="1" thickTop="1" x14ac:dyDescent="0.2">
      <c r="B39" s="500" t="s">
        <v>107</v>
      </c>
      <c r="C39" s="501"/>
      <c r="D39" s="502"/>
      <c r="E39" s="509"/>
      <c r="F39" s="510"/>
      <c r="G39" s="186" t="s">
        <v>136</v>
      </c>
      <c r="H39" s="187"/>
      <c r="I39" s="188" t="s">
        <v>199</v>
      </c>
      <c r="J39" s="443" t="s">
        <v>127</v>
      </c>
    </row>
    <row r="40" spans="2:10" ht="24" customHeight="1" x14ac:dyDescent="0.15">
      <c r="B40" s="503"/>
      <c r="C40" s="504"/>
      <c r="D40" s="505"/>
      <c r="E40" s="511"/>
      <c r="F40" s="512"/>
      <c r="G40" s="189"/>
      <c r="H40" s="515" t="s">
        <v>130</v>
      </c>
      <c r="I40" s="488"/>
      <c r="J40" s="444"/>
    </row>
    <row r="41" spans="2:10" ht="20.25" customHeight="1" x14ac:dyDescent="0.2">
      <c r="B41" s="503"/>
      <c r="C41" s="504"/>
      <c r="D41" s="505"/>
      <c r="E41" s="511"/>
      <c r="F41" s="512"/>
      <c r="G41" s="179" t="s">
        <v>137</v>
      </c>
      <c r="H41" s="190"/>
      <c r="I41" s="191" t="s">
        <v>208</v>
      </c>
      <c r="J41" s="442" t="s">
        <v>129</v>
      </c>
    </row>
    <row r="42" spans="2:10" ht="24" customHeight="1" x14ac:dyDescent="0.15">
      <c r="B42" s="506"/>
      <c r="C42" s="507"/>
      <c r="D42" s="508"/>
      <c r="E42" s="513"/>
      <c r="F42" s="514"/>
      <c r="G42" s="178"/>
      <c r="H42" s="542" t="s">
        <v>130</v>
      </c>
      <c r="I42" s="543"/>
      <c r="J42" s="444"/>
    </row>
    <row r="43" spans="2:10" ht="15.75" customHeight="1" x14ac:dyDescent="0.15"/>
    <row r="44" spans="2:10" ht="15.6" x14ac:dyDescent="0.3">
      <c r="B44" s="160" t="s">
        <v>209</v>
      </c>
      <c r="C44" s="160"/>
      <c r="D44" s="161"/>
      <c r="E44" s="161"/>
    </row>
    <row r="45" spans="2:10" ht="24" customHeight="1" thickBot="1" x14ac:dyDescent="0.2">
      <c r="B45" s="544" t="s">
        <v>138</v>
      </c>
      <c r="C45" s="545"/>
      <c r="D45" s="546"/>
      <c r="E45" s="544" t="s">
        <v>139</v>
      </c>
      <c r="F45" s="545"/>
      <c r="G45" s="546"/>
      <c r="H45" s="163" t="s">
        <v>140</v>
      </c>
      <c r="I45" s="457" t="s">
        <v>115</v>
      </c>
      <c r="J45" s="458"/>
    </row>
    <row r="46" spans="2:10" ht="30" customHeight="1" thickTop="1" x14ac:dyDescent="0.15">
      <c r="B46" s="554" t="s">
        <v>141</v>
      </c>
      <c r="C46" s="555"/>
      <c r="D46" s="556"/>
      <c r="E46" s="192" t="s">
        <v>142</v>
      </c>
      <c r="F46" s="193"/>
      <c r="G46" s="194" t="s">
        <v>111</v>
      </c>
      <c r="H46" s="195" t="s">
        <v>143</v>
      </c>
      <c r="I46" s="547" t="s">
        <v>227</v>
      </c>
      <c r="J46" s="548"/>
    </row>
    <row r="47" spans="2:10" ht="43.5" customHeight="1" x14ac:dyDescent="0.15">
      <c r="B47" s="549" t="s">
        <v>210</v>
      </c>
      <c r="C47" s="550"/>
      <c r="D47" s="551"/>
      <c r="E47" s="196" t="s">
        <v>144</v>
      </c>
      <c r="F47" s="197" t="s">
        <v>130</v>
      </c>
      <c r="G47" s="198" t="s">
        <v>200</v>
      </c>
      <c r="H47" s="223"/>
      <c r="I47" s="552"/>
      <c r="J47" s="553"/>
    </row>
    <row r="48" spans="2:10" ht="30" customHeight="1" x14ac:dyDescent="0.15">
      <c r="B48" s="549" t="s">
        <v>211</v>
      </c>
      <c r="C48" s="567"/>
      <c r="D48" s="568"/>
      <c r="E48" s="196" t="s">
        <v>145</v>
      </c>
      <c r="F48" s="197" t="s">
        <v>130</v>
      </c>
      <c r="G48" s="198" t="s">
        <v>200</v>
      </c>
      <c r="H48" s="223"/>
      <c r="I48" s="552"/>
      <c r="J48" s="553"/>
    </row>
    <row r="49" spans="1:10" ht="30" customHeight="1" x14ac:dyDescent="0.15">
      <c r="B49" s="549" t="s">
        <v>212</v>
      </c>
      <c r="C49" s="567"/>
      <c r="D49" s="568"/>
      <c r="E49" s="196" t="s">
        <v>146</v>
      </c>
      <c r="F49" s="197" t="s">
        <v>130</v>
      </c>
      <c r="G49" s="198" t="s">
        <v>200</v>
      </c>
      <c r="H49" s="223"/>
      <c r="I49" s="552"/>
      <c r="J49" s="553"/>
    </row>
    <row r="50" spans="1:10" ht="30" customHeight="1" x14ac:dyDescent="0.15">
      <c r="B50" s="557" t="s">
        <v>252</v>
      </c>
      <c r="C50" s="558"/>
      <c r="D50" s="559"/>
      <c r="E50" s="199" t="s">
        <v>147</v>
      </c>
      <c r="F50" s="200" t="s">
        <v>130</v>
      </c>
      <c r="G50" s="201" t="s">
        <v>200</v>
      </c>
      <c r="H50" s="202" t="s">
        <v>143</v>
      </c>
      <c r="I50" s="560"/>
      <c r="J50" s="561"/>
    </row>
    <row r="51" spans="1:10" ht="30" customHeight="1" x14ac:dyDescent="0.15">
      <c r="B51" s="562" t="s">
        <v>253</v>
      </c>
      <c r="C51" s="563"/>
      <c r="D51" s="564"/>
      <c r="E51" s="203" t="s">
        <v>148</v>
      </c>
      <c r="F51" s="204" t="s">
        <v>130</v>
      </c>
      <c r="G51" s="205" t="s">
        <v>200</v>
      </c>
      <c r="H51" s="206" t="s">
        <v>143</v>
      </c>
      <c r="I51" s="565"/>
      <c r="J51" s="566"/>
    </row>
    <row r="52" spans="1:10" ht="30" customHeight="1" x14ac:dyDescent="0.15">
      <c r="B52" s="574" t="s">
        <v>213</v>
      </c>
      <c r="C52" s="575"/>
      <c r="D52" s="576"/>
      <c r="E52" s="207" t="s">
        <v>149</v>
      </c>
      <c r="F52" s="208" t="s">
        <v>130</v>
      </c>
      <c r="G52" s="209" t="s">
        <v>200</v>
      </c>
      <c r="H52" s="210" t="s">
        <v>143</v>
      </c>
      <c r="I52" s="577"/>
      <c r="J52" s="578"/>
    </row>
    <row r="53" spans="1:10" ht="30" customHeight="1" x14ac:dyDescent="0.15">
      <c r="B53" s="557" t="s">
        <v>214</v>
      </c>
      <c r="C53" s="558"/>
      <c r="D53" s="581"/>
      <c r="E53" s="211" t="s">
        <v>150</v>
      </c>
      <c r="F53" s="212"/>
      <c r="G53" s="213" t="s">
        <v>208</v>
      </c>
      <c r="H53" s="202" t="s">
        <v>181</v>
      </c>
      <c r="I53" s="579" t="s">
        <v>180</v>
      </c>
      <c r="J53" s="580"/>
    </row>
    <row r="54" spans="1:10" ht="34.950000000000003" customHeight="1" thickBot="1" x14ac:dyDescent="0.2">
      <c r="B54" s="574" t="s">
        <v>215</v>
      </c>
      <c r="C54" s="575"/>
      <c r="D54" s="576"/>
      <c r="E54" s="214" t="s">
        <v>179</v>
      </c>
      <c r="F54" s="215"/>
      <c r="G54" s="216" t="s">
        <v>200</v>
      </c>
      <c r="H54" s="206" t="s">
        <v>143</v>
      </c>
      <c r="I54" s="579" t="s">
        <v>178</v>
      </c>
      <c r="J54" s="580"/>
    </row>
    <row r="55" spans="1:10" ht="24" customHeight="1" thickTop="1" x14ac:dyDescent="0.15">
      <c r="B55" s="569" t="s">
        <v>216</v>
      </c>
      <c r="C55" s="570"/>
      <c r="D55" s="571"/>
      <c r="E55" s="217" t="s">
        <v>151</v>
      </c>
      <c r="F55" s="218"/>
      <c r="G55" s="219" t="s">
        <v>200</v>
      </c>
      <c r="H55" s="220"/>
      <c r="I55" s="572"/>
      <c r="J55" s="573"/>
    </row>
    <row r="56" spans="1:10" ht="6" customHeight="1" x14ac:dyDescent="0.15">
      <c r="B56" s="161"/>
      <c r="C56" s="161"/>
      <c r="D56" s="161"/>
      <c r="E56" s="161"/>
    </row>
    <row r="57" spans="1:10" x14ac:dyDescent="0.15">
      <c r="A57" s="143" t="s">
        <v>130</v>
      </c>
      <c r="B57" s="221" t="s">
        <v>130</v>
      </c>
      <c r="C57" s="221"/>
    </row>
    <row r="58" spans="1:10" x14ac:dyDescent="0.15">
      <c r="B58" s="221" t="s">
        <v>130</v>
      </c>
      <c r="C58" s="221"/>
    </row>
    <row r="59" spans="1:10" x14ac:dyDescent="0.15">
      <c r="B59" s="222" t="s">
        <v>130</v>
      </c>
      <c r="C59" s="222"/>
    </row>
    <row r="60" spans="1:10" x14ac:dyDescent="0.15">
      <c r="B60" s="221" t="s">
        <v>130</v>
      </c>
      <c r="C60" s="221"/>
    </row>
    <row r="61" spans="1:10" x14ac:dyDescent="0.15">
      <c r="B61" s="222" t="s">
        <v>130</v>
      </c>
      <c r="C61" s="222"/>
    </row>
    <row r="62" spans="1:10" x14ac:dyDescent="0.15">
      <c r="B62" s="222" t="s">
        <v>130</v>
      </c>
      <c r="C62" s="222"/>
    </row>
    <row r="63" spans="1:10" x14ac:dyDescent="0.15">
      <c r="B63" s="222"/>
      <c r="C63" s="222"/>
    </row>
  </sheetData>
  <mergeCells count="121">
    <mergeCell ref="I48:J48"/>
    <mergeCell ref="I49:J49"/>
    <mergeCell ref="B50:D50"/>
    <mergeCell ref="I50:J50"/>
    <mergeCell ref="B51:D51"/>
    <mergeCell ref="I51:J51"/>
    <mergeCell ref="B48:D48"/>
    <mergeCell ref="B49:D49"/>
    <mergeCell ref="B55:D55"/>
    <mergeCell ref="I55:J55"/>
    <mergeCell ref="B52:D52"/>
    <mergeCell ref="I52:J52"/>
    <mergeCell ref="B54:D54"/>
    <mergeCell ref="I54:J54"/>
    <mergeCell ref="B53:D53"/>
    <mergeCell ref="I53:J53"/>
    <mergeCell ref="J39:J40"/>
    <mergeCell ref="H40:I40"/>
    <mergeCell ref="J41:J42"/>
    <mergeCell ref="H42:I42"/>
    <mergeCell ref="B45:D45"/>
    <mergeCell ref="E45:G45"/>
    <mergeCell ref="I45:J45"/>
    <mergeCell ref="I46:J46"/>
    <mergeCell ref="B47:D47"/>
    <mergeCell ref="I47:J47"/>
    <mergeCell ref="B46:D46"/>
    <mergeCell ref="B37:B38"/>
    <mergeCell ref="C37:D37"/>
    <mergeCell ref="E37:F37"/>
    <mergeCell ref="H37:I37"/>
    <mergeCell ref="C38:D38"/>
    <mergeCell ref="E38:F38"/>
    <mergeCell ref="H38:I38"/>
    <mergeCell ref="B39:D42"/>
    <mergeCell ref="E39:F42"/>
    <mergeCell ref="B33:B34"/>
    <mergeCell ref="C33:D33"/>
    <mergeCell ref="E33:F33"/>
    <mergeCell ref="H33:I33"/>
    <mergeCell ref="C34:D34"/>
    <mergeCell ref="E34:F34"/>
    <mergeCell ref="H34:I34"/>
    <mergeCell ref="B35:B36"/>
    <mergeCell ref="C35:D35"/>
    <mergeCell ref="E35:F35"/>
    <mergeCell ref="H35:I35"/>
    <mergeCell ref="C36:D36"/>
    <mergeCell ref="E36:F36"/>
    <mergeCell ref="H36:I36"/>
    <mergeCell ref="C30:D30"/>
    <mergeCell ref="E30:F30"/>
    <mergeCell ref="H30:I30"/>
    <mergeCell ref="B31:B32"/>
    <mergeCell ref="C31:D31"/>
    <mergeCell ref="E31:F31"/>
    <mergeCell ref="H31:I31"/>
    <mergeCell ref="C32:D32"/>
    <mergeCell ref="E32:F32"/>
    <mergeCell ref="H32:I32"/>
    <mergeCell ref="C23:D23"/>
    <mergeCell ref="E23:F23"/>
    <mergeCell ref="H23:I23"/>
    <mergeCell ref="B24:D27"/>
    <mergeCell ref="E24:F27"/>
    <mergeCell ref="J24:J25"/>
    <mergeCell ref="H25:I25"/>
    <mergeCell ref="J26:J27"/>
    <mergeCell ref="H27:I27"/>
    <mergeCell ref="B21:B23"/>
    <mergeCell ref="C21:D21"/>
    <mergeCell ref="E21:F21"/>
    <mergeCell ref="H21:I21"/>
    <mergeCell ref="J21:J22"/>
    <mergeCell ref="C22:D22"/>
    <mergeCell ref="B19:B20"/>
    <mergeCell ref="C19:D19"/>
    <mergeCell ref="E19:F19"/>
    <mergeCell ref="H20:I20"/>
    <mergeCell ref="H19:I19"/>
    <mergeCell ref="E22:F22"/>
    <mergeCell ref="H22:I22"/>
    <mergeCell ref="B16:B18"/>
    <mergeCell ref="C16:D16"/>
    <mergeCell ref="E16:F16"/>
    <mergeCell ref="H16:I16"/>
    <mergeCell ref="C15:D15"/>
    <mergeCell ref="E15:F15"/>
    <mergeCell ref="E18:F18"/>
    <mergeCell ref="H18:I18"/>
    <mergeCell ref="J19:J20"/>
    <mergeCell ref="C20:D20"/>
    <mergeCell ref="E20:F20"/>
    <mergeCell ref="C17:D17"/>
    <mergeCell ref="E17:F17"/>
    <mergeCell ref="H17:I17"/>
    <mergeCell ref="C18:D18"/>
    <mergeCell ref="I1:J1"/>
    <mergeCell ref="B4:C4"/>
    <mergeCell ref="D4:J4"/>
    <mergeCell ref="C9:D9"/>
    <mergeCell ref="E9:F9"/>
    <mergeCell ref="H9:I9"/>
    <mergeCell ref="C14:D14"/>
    <mergeCell ref="E14:F14"/>
    <mergeCell ref="H14:I14"/>
    <mergeCell ref="B13:B15"/>
    <mergeCell ref="C13:D13"/>
    <mergeCell ref="E13:F13"/>
    <mergeCell ref="H13:I13"/>
    <mergeCell ref="B10:B12"/>
    <mergeCell ref="C10:D10"/>
    <mergeCell ref="H10:I10"/>
    <mergeCell ref="J10:J11"/>
    <mergeCell ref="C11:D11"/>
    <mergeCell ref="H15:I15"/>
    <mergeCell ref="E11:F11"/>
    <mergeCell ref="H11:I11"/>
    <mergeCell ref="C12:D12"/>
    <mergeCell ref="E12:F12"/>
    <mergeCell ref="H12:I12"/>
  </mergeCells>
  <phoneticPr fontId="1"/>
  <pageMargins left="0.55118110236220474" right="0.74803149606299213" top="0.39370078740157483" bottom="0.23622047244094491" header="0.51181102362204722" footer="0.39370078740157483"/>
  <pageSetup paperSize="9" scale="56"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申請書（様式３）</vt:lpstr>
      <vt:lpstr>申請書（様式４）</vt:lpstr>
      <vt:lpstr>申請書（様式５）</vt:lpstr>
      <vt:lpstr>申請書（様式６）</vt:lpstr>
      <vt:lpstr>'申請書（様式３）'!Print_Area</vt:lpstr>
      <vt:lpstr>'申請書（様式４）'!Print_Area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user0004</cp:lastModifiedBy>
  <cp:lastPrinted>2024-06-26T04:55:50Z</cp:lastPrinted>
  <dcterms:created xsi:type="dcterms:W3CDTF">2017-05-11T03:16:18Z</dcterms:created>
  <dcterms:modified xsi:type="dcterms:W3CDTF">2025-07-07T05:53:25Z</dcterms:modified>
</cp:coreProperties>
</file>